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squale\Desktop\"/>
    </mc:Choice>
  </mc:AlternateContent>
  <xr:revisionPtr revIDLastSave="0" documentId="13_ncr:1_{37509AD4-5132-4520-BF8A-161A486CD33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pertina" sheetId="5" r:id="rId1"/>
    <sheet name="Valutazione Rischi" sheetId="4" r:id="rId2"/>
    <sheet name="Criteri di valutazione" sheetId="2" r:id="rId3"/>
  </sheets>
  <calcPr calcId="125725"/>
</workbook>
</file>

<file path=xl/sharedStrings.xml><?xml version="1.0" encoding="utf-8"?>
<sst xmlns="http://schemas.openxmlformats.org/spreadsheetml/2006/main" count="219" uniqueCount="141">
  <si>
    <t>Basso</t>
  </si>
  <si>
    <t>Medio</t>
  </si>
  <si>
    <t>IMPATTO</t>
  </si>
  <si>
    <t>Segreteria dell'Ordine</t>
  </si>
  <si>
    <t>Consiglio Direttivo</t>
  </si>
  <si>
    <t>PROBABILITÀ</t>
  </si>
  <si>
    <t>PROVVEDIMENTI AMPLIATIVI DELLA SFERA GIURIDICA DEI DESTINATARI CON EFFETTO ECONOMICO DIRETTO ED IMMEDIATO PER IL DESTINATARIO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</si>
  <si>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</si>
  <si>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</si>
  <si>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</si>
  <si>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</si>
  <si>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MISURE SPECIFICHE</t>
  </si>
  <si>
    <t>MISURE GENERALI</t>
  </si>
  <si>
    <t xml:space="preserve">AREA </t>
  </si>
  <si>
    <t>REFERENTE RESPONSABILE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</si>
  <si>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</si>
  <si>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</si>
  <si>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</si>
  <si>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</si>
  <si>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</si>
  <si>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</si>
  <si>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</si>
  <si>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</si>
  <si>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</si>
  <si>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</si>
  <si>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</si>
  <si>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</si>
  <si>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</si>
  <si>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PROCESSI</t>
  </si>
  <si>
    <t>GESTIONE ECONOMICA DELL'ENTE</t>
  </si>
  <si>
    <t>SOGGETTI RESPONSABILE</t>
  </si>
  <si>
    <t>LEGALE E CONTENZIOSO</t>
  </si>
  <si>
    <t>Provvedimenti amministrativi di rilascio certificazione</t>
  </si>
  <si>
    <t>GESTIONE DEL RISCHIO</t>
  </si>
  <si>
    <t>Consigliere Segretario</t>
  </si>
  <si>
    <t>Consiglio direttivo</t>
  </si>
  <si>
    <t>MONITORAGGIO</t>
  </si>
  <si>
    <t>AFFIDAMENTO LAVORI, SERVIZI E FORNITURE</t>
  </si>
  <si>
    <t>Conferimento di incarichi di collaborazione esterna e di consulenza</t>
  </si>
  <si>
    <t>Procedimento elettorale</t>
  </si>
  <si>
    <t>Triennale</t>
  </si>
  <si>
    <t>annuale/su tutti gli incarichi</t>
  </si>
  <si>
    <t>annuale/su tuttl gli affidamenti</t>
  </si>
  <si>
    <t xml:space="preserve">AREE SPECIFICHE DI RISCHIO </t>
  </si>
  <si>
    <t>RISCHIO</t>
  </si>
  <si>
    <t>assunzione di personale senza procedura concorsualle</t>
  </si>
  <si>
    <t>progressioni di personale senza esplicitare le procedure richieste</t>
  </si>
  <si>
    <t xml:space="preserve">VALUTAZIONE RISCHIO </t>
  </si>
  <si>
    <t>affidamento in assenza di reale bisogno; affidamento motivato da favoritismo; affidamento in conflitto di interessi; affidamento senza verifica della capienza di bilancio</t>
  </si>
  <si>
    <t>rilascio della certificazione in assenza dei presupposti</t>
  </si>
  <si>
    <t>individuazione discrezionale e arbitraria, in assenza di competenza del pofessionista</t>
  </si>
  <si>
    <t xml:space="preserve">normativa istitutiva </t>
  </si>
  <si>
    <t>Consigliere Segretario e Segreteria - Consiglio Direttivo</t>
  </si>
  <si>
    <t>bando di gara</t>
  </si>
  <si>
    <t>Affidamento sopra soglia  - Processo individuazione del bisogno, individuazione dell'affidatario, processo di contrattualizzazione, processo di esecuzione, processo di rendicontazione</t>
  </si>
  <si>
    <t>affidamento in assenza di reale bisogno, affidamento senza programmazione, individuazione dell'affidatario di favoritismo, mancato rispetto del criterio di rotazione, contrattualizzazione in assenza di verifica di requisiti,  liquidazione senza verifica dell'esecuzione</t>
  </si>
  <si>
    <t>Affidamento sotto soglia - Processo di individuazione del bisogno; processo di individuazione dell'affidatario; processo di contrattualizzazione; processo di liquidazione del pagamento</t>
  </si>
  <si>
    <t>conferimento in assenza di reale bisogno; conferimento motivato da favoritismo; mancanza di compentenza del professionista incaricato; costo non coerente</t>
  </si>
  <si>
    <t>Consigliere Tesoriere, Consiglio Direttivo e  Revisore contabile</t>
  </si>
  <si>
    <t>processo di calcolo e gestione delle entrate; processo di approvazione del bilancio (preventivo e consuntivo); gestione delle spese, missioni e rimborsi di Consiglieri, componenti di commissioni e dipendenti; Gestione spese funzionali e approvazione bilancio; incasso quote e gestione della morosità</t>
  </si>
  <si>
    <t>bilancio consuntivo non allineato con il bilancio preventivo; mancata riscorrsione delle quote per favoristimo; mancata persecuzione della morosità per favoritismo; mancate verifiche relative al rimborsi dipendenti/consiglieri/membri di commissioni (mancata verifica dell'autorizzazione alla spesa ed erroneo calcolo)</t>
  </si>
  <si>
    <t>Consigliere Tesoriere  Revisore,  Consilgio o e Assemblea iscritti</t>
  </si>
  <si>
    <t>Valutazione consiliare e delibera motivata su attività conseguenti</t>
  </si>
  <si>
    <t>Ricezione di richiesta di natura legale/amministrativa/risarcitoria/accertamento di responsabilità; processo di corretta valutazione e gestione della richiesta; processo di individuazione di eventuale professionista da incaricare per la gestione</t>
  </si>
  <si>
    <t>Errore nella valutazione della rischiesta e decadenza dai termini per eventuale difesa; individuazione di professionista terzo privo di competenza e/o motivato da favoritismo</t>
  </si>
  <si>
    <t xml:space="preserve">Protocollo Informatico </t>
  </si>
  <si>
    <t>Consigliere Segretario e Consiglio direttivo</t>
  </si>
  <si>
    <t xml:space="preserve">Inappropriata gestione delle richieste (mancata o insufficiente verifica dei requisiti di iscrizione; mancata verifica dei presupposti per il trasferimento; mancata verifica pendenza procedimenti disciplinari o di situazioni moratorie prima della delibera di trasferimento o cancellazione) - Mancata adozione dei provvedimenti nei termini previsti dalla normativa </t>
  </si>
  <si>
    <t>Concessione patrocini gratuiti e utilizzo di loghi</t>
  </si>
  <si>
    <t>Erogazione contributi/sovvenzioni/sussidi/borse di studio/scontistica su quote di iscrizione</t>
  </si>
  <si>
    <t>Erronea valutazione del progetto/soggetto/iniziativa - mancata valutazione della capienza di bilancio</t>
  </si>
  <si>
    <t>Provvedimenti amministrativi di iscrizione, trasferimento e cancellazione dall’Albo; provvedimenti di esonero dall'obbligo formativo</t>
  </si>
  <si>
    <t>Delibera del provvedimento di iscrizione, cancellazione o trasferimento del  Consiglio direttivo; controlli di livello 1 della Segreteria per verifica sussistenza dei presupposti - esonero dall'obbligo formativo: procedura automatizzata su portale del CNI</t>
  </si>
  <si>
    <t>Formazione professionale continua - processo di individuazione piano di formazione annuale; individuazione e contrattualizzazione docente; individuazione prezzo; verifica presenze e questionari di apprendimento e di gradimento; attribuzione CFP; verifica proposta provider terzo di formazione; gestione eventi con partner; gestione eventi con sponsor</t>
  </si>
  <si>
    <t>predisposizione di piano di formazione incompleto; violazione del criterio di rotazione nella scelta del docente; inappropriata individuazione del docente per mancanza di competenze; corrispettivo del docente non in linea con i compensi di mercato; quota di partecipazione a carico degli iscritti spropositata; mancata verifica delle presenze/rilascio questionari di apprendimento/rilascio questionari di gradimento; erronea valutazione della proposta del provider terzo o del provider terzo stesso; eventi con sponsor commerciale con contenuti commerciali e non didattici</t>
  </si>
  <si>
    <t>Rilascio di pareri di congruità</t>
  </si>
  <si>
    <t>Mancanza contraddittorio tra richiedente e committente; mancata individuazione responsabile del procedimento; mancata formalizzazione del parere; violazione dei termini procedimentali</t>
  </si>
  <si>
    <t>Indicazioni di professionisti  iscritti su richiesta di terzi per lo svolgimento di incarichi specifici  (terna collaudatore)</t>
  </si>
  <si>
    <t>Inappropriata/arbitraria valutazione del candidato (requisiti professionali, requisiti onorabilità, conflitto di interesse, violazione criterio di rotazione, violazione dei requisiti richiesti dalla legge per l’incarico)</t>
  </si>
  <si>
    <t>normativa di riferimento</t>
  </si>
  <si>
    <t>Gestione delle operazioni elettorali finalizzata a favorire candidati</t>
  </si>
  <si>
    <t>entro 3 mesi dalla conclusione della procedura</t>
  </si>
  <si>
    <t>annuale/veriifca esistenza Relazione revisore</t>
  </si>
  <si>
    <t>semestrale /verifica protocollo informatico e conguente verifica verbali consiglio</t>
  </si>
  <si>
    <t>annuale/ verifica correttezza del procedimento su 3 iscrizioni-3 cancellazioni-3 trasferimenti</t>
  </si>
  <si>
    <t>annuale/verifica correttezza attribuzione patrocinio sul 50% dei patrocini concessi</t>
  </si>
  <si>
    <t>annuale/ 5 certificazioni</t>
  </si>
  <si>
    <t xml:space="preserve">annuale/ 2 iniziative </t>
  </si>
  <si>
    <t>annuale/verifica di 5 eventi formativi (scelta del docente da parte della Commissioni; sussistenza registri presenze e questionari di gradimento)</t>
  </si>
  <si>
    <t>successivamente alla chiusura delle elezioni - verifica insussistenza di ricorsi</t>
  </si>
  <si>
    <t>Indicatori  e valutazione di probabilità e di impatto</t>
  </si>
  <si>
    <r>
      <t xml:space="preserve">Alta - in presenza di 2 oppure meno indicatori;  </t>
    </r>
    <r>
      <rPr>
        <sz val="8"/>
        <rFont val="Arial"/>
        <family val="2"/>
      </rPr>
      <t xml:space="preserve">accadimento molto probabile, frequente, che si ripete ad intervalli brevi </t>
    </r>
  </si>
  <si>
    <r>
      <t xml:space="preserve">Media - in presenza fino a 3 indicatori; </t>
    </r>
    <r>
      <rPr>
        <sz val="8"/>
        <rFont val="Arial"/>
        <family val="2"/>
      </rPr>
      <t>accadimento probabile, che è già successo e che si pensa possa succedere di nuovo</t>
    </r>
  </si>
  <si>
    <r>
      <t xml:space="preserve">Bassa - in presenza di 4 indicatori; </t>
    </r>
    <r>
      <rPr>
        <sz val="8"/>
        <rFont val="Arial"/>
        <family val="2"/>
      </rPr>
      <t>accadimento raro</t>
    </r>
  </si>
  <si>
    <r>
      <rPr>
        <b/>
        <sz val="8"/>
        <color rgb="FFFF0000"/>
        <rFont val="Arial"/>
        <family val="2"/>
      </rPr>
      <t>Indicatori di impatto</t>
    </r>
    <r>
      <rPr>
        <sz val="8"/>
        <rFont val="Arial"/>
        <family val="2"/>
      </rPr>
      <t xml:space="preserve">
1.	Lo svolgimento del processo coinvolge l’intero Consiglio dell’Ordine e i dipendenti
2.Lo svolgimento coinvolge, in forza di delega, solo i ruoli apicali
3.	Esistenza negli ultimi 5 anni di procedimenti contabili/penali/amministrativi davanti ad autorità a carico dei Consiglieri dell’Ordine costituenti il Consiglio al momento della valutazione; fattispecie considerabili sono le sentenze passate in giudicato, i procedimenti in corso e i decreti di citazione a giudizio
4.	Esistenza negli ultimi 5 anni di procedimenti giudiziari (civili/amministrativi davanti ad autorità) a carico dei dipendenti dell’Ordine; fattispecie considerabili sono le sentenze passate in giudicato, i procedimenti in corso e i decreti di citazione a giudizio
5.	Esistenza di pubblicazioni circostanziate (stampa/internet) relative a illeciti commessi da Consiglieri dell’Ordine o dall’Ordine
6.	Esistenza di procedimento disciplinare a carico dei Consiglieri dell’Ordine costituenti il Consiglio al momento della valutazione e a partire dall’insediamento
7.	Esistenza di condanne a carico dell’Ordine con risarcimento di natura economica
8.	Commissariamento dell’Ordine negli ultimi 5 anni
9.	Il processo non è mappato</t>
    </r>
  </si>
  <si>
    <r>
      <t xml:space="preserve">Alto - in presenza di 3 circostanze e oltre; </t>
    </r>
    <r>
      <rPr>
        <sz val="8"/>
        <rFont val="Arial"/>
        <family val="2"/>
      </rPr>
      <t xml:space="preserve">quando gli effetti reputazionali, organizzativi ed economici sono seri e si deve procedere con immediatezza alla gestione del rischio (entro 6 mesi) </t>
    </r>
  </si>
  <si>
    <r>
      <t xml:space="preserve">Medio - in presenza di 2 circostanze; </t>
    </r>
    <r>
      <rPr>
        <sz val="8"/>
        <rFont val="Arial"/>
        <family val="2"/>
      </rPr>
      <t>quando gli effetti reputazionali, organizzativi ed economici sono minori e mitigabili nel breve periodo (da 6 mesi a 1 anno)</t>
    </r>
  </si>
  <si>
    <r>
      <t xml:space="preserve">Basso - in presenza di 1 circostanza; </t>
    </r>
    <r>
      <rPr>
        <sz val="8"/>
        <rFont val="Arial"/>
        <family val="2"/>
      </rPr>
      <t>quando gli effetti reputazionali, organizzativi ed economici sono trascurabili</t>
    </r>
  </si>
  <si>
    <t xml:space="preserve">VALUTAZIONE QUALITATIVA DEL RISCHIO </t>
  </si>
  <si>
    <r>
      <t>BASSO</t>
    </r>
    <r>
      <rPr>
        <sz val="8"/>
        <rFont val="Arial"/>
        <family val="2"/>
      </rPr>
      <t xml:space="preserve"> - La probabilità di accadimento è rara e l’impatto economico, organizzativo e reputazionale genera effetti trascurabili o marginali. Non è richiesto nessun tipo di trattamento immediato</t>
    </r>
  </si>
  <si>
    <r>
      <rPr>
        <b/>
        <sz val="8"/>
        <rFont val="Arial"/>
        <family val="2"/>
      </rPr>
      <t>MEDIO</t>
    </r>
    <r>
      <rPr>
        <sz val="8"/>
        <rFont val="Arial"/>
        <family val="2"/>
      </rPr>
      <t xml:space="preserve"> - L’accadimento dell’evento è probabile e l’impatto economico, organizzativo e reputazionale hanno un uguale peso e producono effetti mitigabili, ovvero trattabili in un lasso di tempo medio. Il trattamento deve essere programmato e definitivo nel termine di 1 anno.
Il trattamento di questo rischio deve essere pianificato e finalizzato nel termine massimo di 1 anno</t>
    </r>
  </si>
  <si>
    <r>
      <rPr>
        <b/>
        <sz val="8"/>
        <rFont val="Arial"/>
        <family val="2"/>
      </rPr>
      <t>ALTO</t>
    </r>
    <r>
      <rPr>
        <sz val="8"/>
        <rFont val="Arial"/>
        <family val="2"/>
      </rPr>
      <t xml:space="preserve"> - L’accadimento dell’evento è probabile e l’impatto economico, organizzativo e reputazionale hanno un uguale peso e producono effetti mitigabili, ovvero trattabili in un lasso di tempo medio. Il trattamento deve essere programmato e definitivo nel termine di 1 anno.</t>
    </r>
  </si>
  <si>
    <t>Giudizio qualitativo di rischiosità - Metodologia</t>
  </si>
  <si>
    <t xml:space="preserve"> ALLEGATO 1 AL PTPTC 2021-2023 - "GESTIONE DEL RISCHIO CORRUTTIVO"</t>
  </si>
  <si>
    <t>REGISTRO DEI RISCHI (AREE, PROCESSI E RESPONSABILI)</t>
  </si>
  <si>
    <t>ANALISI del RISCHIO - GIUDIZIO QUALITATIVO</t>
  </si>
  <si>
    <r>
      <rPr>
        <b/>
        <sz val="8"/>
        <color rgb="FFFF0000"/>
        <rFont val="Arial"/>
        <family val="2"/>
      </rPr>
      <t>Indicatori di probabilità</t>
    </r>
    <r>
      <rPr>
        <sz val="8"/>
        <rFont val="Arial"/>
        <family val="2"/>
      </rPr>
      <t xml:space="preserve">
1.	Processo definito con decisione collegiale 
2.	Processo regolato da etero regolamentazione (legge istitutiva/legge professionale/legge speciale)
3.	Processo regolato da auto regolamentazione specifica 
4.	Processo soggetto a controllo finale di un soggetto terzo (revisori/assemblea/Ministero/CN)
5.	Processo senza effetti economici per l’Ordine
6.	Processo senza effetti economici per i terzi
8.	Processo del cui svolgimento viene data trasparenza sul sito istituzionale</t>
    </r>
  </si>
  <si>
    <t>annuale/3 richieste di terna (veriifca utilizzo tool informativo)</t>
  </si>
  <si>
    <t>inappropriata verifica dell'iniziativa patrocinata  o per la quale si richiede l'utilizzo del logo</t>
  </si>
  <si>
    <t xml:space="preserve">Registro dei rischi (Aree di rischio, processi, responsabili), valutazione del rischio, misure di prevenzione e controlli; Metodologia di valutazione </t>
  </si>
  <si>
    <t>CONTROLLI, VERIFICHE, ISPEZIONI E SANZIONI</t>
  </si>
  <si>
    <t>Attività atte a direzionare i controlli (promesse di vantaggi)</t>
  </si>
  <si>
    <t>annuale/3 richeiste di individuazione (verifica verbali e delibere relative)</t>
  </si>
  <si>
    <t>codice appalti (D.Lgs. 50/2016)</t>
  </si>
  <si>
    <t>triennale</t>
  </si>
  <si>
    <t>succssivamente all'ispezione</t>
  </si>
  <si>
    <t xml:space="preserve">Presidente </t>
  </si>
  <si>
    <t xml:space="preserve">Consiglio Direttivo - </t>
  </si>
  <si>
    <t xml:space="preserve">Consiglio Direttivo </t>
  </si>
  <si>
    <t>presidente</t>
  </si>
  <si>
    <t>principi del Codice Appalti</t>
  </si>
  <si>
    <t>Normativa istitutiva della professione; ricorso del richiedente al CNG</t>
  </si>
  <si>
    <t>deibera motivata</t>
  </si>
  <si>
    <t>Regolamento di formazione e linee guida del CNG</t>
  </si>
  <si>
    <t>valutazione consiliare motivata degli eventi; controllo di livello 1 su presenze, materiali didattici, questionari</t>
  </si>
  <si>
    <t>Individuazione di un Consigliere professionista iscritto all'albo su richiesta di terzi per partecipazione a commissioni di esami, commissioni, gruppi di lavoro</t>
  </si>
  <si>
    <t>modulistica  - istruzioni del CNG - possibilità di ricosto al CNG in caso di violazioni</t>
  </si>
  <si>
    <t xml:space="preserve">partecipazione del RPCT agli incontri </t>
  </si>
  <si>
    <t>Ispezioni Ministero di Giustizia;  attività di vigilanza di autorità del settore</t>
  </si>
  <si>
    <t>Il giudizio di rischiosità deriva dalla correlazione, secondo la matrice appresso indicata,  tra i fattori di probabilità e di impatto di accadimento; tali fattore, come si evince dalle tabelle sottostanti,  sono stati adattati al regime ordinistico, di modo che sia gli indicatori di probabilità che gli indicatori di impatto si riferiscono a circostanze, contesto e accadimenti tipici dell'ente Collegio. Ai fini del giudizio, in via preliminare verranno calcolati i valori di impatto e di probabilità e successivamente tali valori verranno messi in correlazione secondo  la matrice di rischio, che fornisce in definitiva il giudizio di rischiosità.</t>
  </si>
  <si>
    <t>MATRICE DI RISCHIO</t>
  </si>
  <si>
    <t>COLLEGIO DEI GEOMETRI E DEI GEOMETRI LAUREATI DELLA PROVINCIA DI NAPOLI</t>
  </si>
  <si>
    <t>piano del fabbisogno del personale</t>
  </si>
  <si>
    <t>delibera consiliare motivata (indicazione dei requisiti professionali, del limite di spesa e capienza di bilancio, eventuale - valutazione comparativa tra più candidati)  - trasparenza (pubblicazione della delibera)</t>
  </si>
  <si>
    <t xml:space="preserve">previsione dell'affidamento nel bilancio preventivo e conseguente approvazione da parte dell'Asseblea degli Iscritti </t>
  </si>
  <si>
    <t xml:space="preserve">Valutazione consiliare motivata; trasparenza nella sezione AT </t>
  </si>
  <si>
    <t>delibera motivata di Consiglio</t>
  </si>
  <si>
    <t xml:space="preserve">delibera motivata di Consiglio </t>
  </si>
  <si>
    <t xml:space="preserve">Codice dei dipendenti e Codice deontologico dei geomtri </t>
  </si>
  <si>
    <t>Approvazione del bilancio preventivo e consuntivo dell'assemblea degli iscritti, revisore contabile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</si>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</sst>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2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79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1" applyFill="1"/>
    <xf numFmtId="0" fontId="2" fillId="0" borderId="0" xfId="1" applyFont="1" applyFill="1" applyBorder="1" applyAlignment="1">
      <alignment horizontal="center" textRotation="90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2" applyFont="1" applyAlignment="1">
      <alignment horizontal="left"/>
    </xf>
    <xf numFmtId="0" fontId="2" fillId="3" borderId="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 indent="1"/>
    </xf>
    <xf numFmtId="0" fontId="2" fillId="2" borderId="1" xfId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2" applyFont="1" applyAlignment="1">
      <alignment horizontal="left"/>
    </xf>
    <xf numFmtId="0" fontId="2" fillId="2" borderId="1" xfId="1" applyFill="1" applyBorder="1" applyAlignment="1">
      <alignment horizontal="left" vertical="top" wrapText="1" indent="1"/>
    </xf>
    <xf numFmtId="0" fontId="2" fillId="2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/>
    </xf>
    <xf numFmtId="0" fontId="17" fillId="0" borderId="3" xfId="1" applyFont="1" applyBorder="1" applyAlignment="1">
      <alignment horizontal="left" vertical="top" wrapText="1"/>
    </xf>
    <xf numFmtId="0" fontId="17" fillId="0" borderId="4" xfId="1" applyFont="1" applyBorder="1" applyAlignment="1">
      <alignment horizontal="left" vertical="top" wrapText="1"/>
    </xf>
    <xf numFmtId="0" fontId="17" fillId="5" borderId="3" xfId="1" applyFont="1" applyFill="1" applyBorder="1" applyAlignment="1">
      <alignment horizontal="left" vertical="top" wrapText="1"/>
    </xf>
    <xf numFmtId="0" fontId="19" fillId="8" borderId="1" xfId="1" applyFont="1" applyFill="1" applyBorder="1" applyAlignment="1">
      <alignment horizontal="left" vertical="top" wrapText="1"/>
    </xf>
    <xf numFmtId="0" fontId="19" fillId="6" borderId="1" xfId="1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 indent="1"/>
    </xf>
    <xf numFmtId="0" fontId="2" fillId="2" borderId="0" xfId="1" applyFont="1" applyFill="1" applyBorder="1" applyAlignment="1">
      <alignment horizontal="left" vertical="top" wrapText="1" indent="1"/>
    </xf>
    <xf numFmtId="0" fontId="2" fillId="3" borderId="0" xfId="1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13" fillId="12" borderId="9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 wrapText="1"/>
    </xf>
    <xf numFmtId="0" fontId="14" fillId="13" borderId="0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21" fillId="0" borderId="0" xfId="0" applyFont="1"/>
    <xf numFmtId="49" fontId="2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9" borderId="1" xfId="1" applyFont="1" applyFill="1" applyBorder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top" wrapText="1" indent="1"/>
    </xf>
    <xf numFmtId="0" fontId="2" fillId="2" borderId="1" xfId="1" applyFont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4" fillId="13" borderId="7" xfId="1" applyFont="1" applyFill="1" applyBorder="1" applyAlignment="1">
      <alignment horizontal="center" vertical="center" wrapText="1"/>
    </xf>
    <xf numFmtId="0" fontId="14" fillId="13" borderId="9" xfId="1" applyFont="1" applyFill="1" applyBorder="1" applyAlignment="1">
      <alignment horizontal="center" vertical="center" wrapText="1"/>
    </xf>
    <xf numFmtId="0" fontId="20" fillId="11" borderId="7" xfId="1" applyFont="1" applyFill="1" applyBorder="1" applyAlignment="1">
      <alignment horizontal="center" vertical="center" wrapText="1"/>
    </xf>
    <xf numFmtId="0" fontId="14" fillId="11" borderId="9" xfId="1" applyFont="1" applyFill="1" applyBorder="1" applyAlignment="1">
      <alignment horizontal="center" vertical="center" wrapText="1"/>
    </xf>
    <xf numFmtId="0" fontId="14" fillId="11" borderId="6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2" fillId="10" borderId="7" xfId="1" applyFill="1" applyBorder="1" applyAlignment="1">
      <alignment horizontal="left" vertical="center" wrapText="1"/>
    </xf>
    <xf numFmtId="0" fontId="2" fillId="10" borderId="6" xfId="1" applyFill="1" applyBorder="1" applyAlignment="1">
      <alignment horizontal="left" vertical="center" wrapText="1"/>
    </xf>
    <xf numFmtId="0" fontId="17" fillId="9" borderId="1" xfId="1" applyFont="1" applyFill="1" applyBorder="1" applyAlignment="1">
      <alignment horizontal="left" vertical="center" wrapText="1"/>
    </xf>
    <xf numFmtId="0" fontId="3" fillId="9" borderId="1" xfId="1" applyFont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left" vertical="center" wrapText="1"/>
    </xf>
  </cellXfs>
  <cellStyles count="5">
    <cellStyle name="Collegamento ipertestuale" xfId="2" builtinId="8"/>
    <cellStyle name="Normal 2" xfId="1" xr:uid="{00000000-0005-0000-0000-000001000000}"/>
    <cellStyle name="Normal 2 2" xfId="4" xr:uid="{00000000-0005-0000-0000-000002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2916238</xdr:colOff>
      <xdr:row>20</xdr:row>
      <xdr:rowOff>146052</xdr:rowOff>
    </xdr:from>
    <xdr:to>
      <xdr:col>2</xdr:col>
      <xdr:colOff>2360612</xdr:colOff>
      <xdr:row>36</xdr:row>
      <xdr:rowOff>175181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DCBA64B8-1E44-424A-99EB-547D86FCB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6263" y="10071102"/>
          <a:ext cx="3502024" cy="30771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tabSelected="1" zoomScale="75" zoomScaleNormal="75" workbookViewId="0">
      <selection activeCell="C9" sqref="C9"/>
    </sheetView>
  </sheetViews>
  <sheetFormatPr defaultColWidth="9.109375" defaultRowHeight="14.4" x14ac:dyDescent="0.3"/>
  <cols>
    <col min="1" max="1" width="1.6640625" style="10" customWidth="1"/>
    <col min="2" max="2" width="23.44140625" style="10" customWidth="1"/>
    <col min="3" max="3" width="131.44140625" style="13" customWidth="1"/>
    <col min="4" max="4" width="60.5546875" style="10" customWidth="1"/>
    <col min="5" max="5" width="56.33203125" style="10" customWidth="1"/>
    <col min="6" max="10" width="60.5546875" style="10" customWidth="1"/>
    <col min="11" max="11" width="41" style="12" customWidth="1"/>
    <col min="12" max="12" width="23.109375" style="11" customWidth="1"/>
    <col min="13" max="13" width="37.5546875" style="10" customWidth="1"/>
    <col min="14" max="16384" width="9.109375" style="10"/>
  </cols>
  <sheetData>
    <row r="1" spans="2:12" x14ac:dyDescent="0.3">
      <c r="K1" s="10"/>
      <c r="L1" s="10"/>
    </row>
    <row r="5" spans="2:12" x14ac:dyDescent="0.3">
      <c r="C5" s="10"/>
      <c r="K5" s="10"/>
      <c r="L5" s="10"/>
    </row>
    <row r="6" spans="2:12" x14ac:dyDescent="0.3">
      <c r="C6" s="10"/>
      <c r="K6" s="10"/>
      <c r="L6" s="10"/>
    </row>
    <row r="7" spans="2:12" ht="30" customHeight="1" x14ac:dyDescent="0.6">
      <c r="C7" s="51" t="s">
        <v>131</v>
      </c>
      <c r="K7" s="10"/>
      <c r="L7" s="10"/>
    </row>
    <row r="8" spans="2:12" ht="53.25" customHeight="1" x14ac:dyDescent="0.3">
      <c r="C8" s="52" t="s">
        <v>109</v>
      </c>
      <c r="K8" s="10"/>
      <c r="L8" s="10"/>
    </row>
    <row r="9" spans="2:12" ht="48" customHeight="1" x14ac:dyDescent="0.3">
      <c r="C9" s="31" t="s">
        <v>103</v>
      </c>
      <c r="K9" s="10"/>
      <c r="L9" s="10"/>
    </row>
    <row r="10" spans="2:12" ht="7.95" customHeight="1" x14ac:dyDescent="0.3">
      <c r="C10" s="10"/>
      <c r="K10" s="10"/>
      <c r="L10" s="10"/>
    </row>
    <row r="11" spans="2:12" x14ac:dyDescent="0.3">
      <c r="K11" s="10"/>
      <c r="L11" s="10"/>
    </row>
    <row r="12" spans="2:12" x14ac:dyDescent="0.3">
      <c r="C12" s="10"/>
      <c r="K12" s="10"/>
      <c r="L12" s="10"/>
    </row>
    <row r="13" spans="2:12" x14ac:dyDescent="0.3">
      <c r="B13" s="23"/>
      <c r="C13" s="23"/>
      <c r="K13" s="10"/>
      <c r="L13" s="10"/>
    </row>
    <row r="14" spans="2:12" x14ac:dyDescent="0.3">
      <c r="B14" s="23"/>
      <c r="C14" s="32"/>
      <c r="D14" s="17"/>
      <c r="K14" s="10"/>
      <c r="L14" s="10"/>
    </row>
    <row r="15" spans="2:12" ht="15.6" x14ac:dyDescent="0.3">
      <c r="B15" s="23"/>
      <c r="C15" s="24"/>
      <c r="D15" s="17"/>
      <c r="K15" s="10"/>
      <c r="L15" s="10"/>
    </row>
    <row r="16" spans="2:12" x14ac:dyDescent="0.3">
      <c r="B16" s="23"/>
      <c r="C16" s="32"/>
      <c r="D16" s="17"/>
      <c r="K16" s="10"/>
      <c r="L16" s="10"/>
    </row>
    <row r="17" spans="3:12" ht="18" x14ac:dyDescent="0.3">
      <c r="C17" s="16"/>
      <c r="D17" s="14"/>
      <c r="E17" s="14"/>
      <c r="F17" s="14"/>
      <c r="K17" s="10"/>
      <c r="L17" s="10"/>
    </row>
    <row r="18" spans="3:12" ht="18" x14ac:dyDescent="0.3">
      <c r="C18" s="15"/>
      <c r="D18" s="14"/>
      <c r="E18" s="14"/>
      <c r="F18" s="14"/>
      <c r="K18" s="10"/>
      <c r="L18" s="10"/>
    </row>
    <row r="19" spans="3:12" ht="18" x14ac:dyDescent="0.3">
      <c r="C19" s="15"/>
      <c r="D19" s="14"/>
      <c r="E19" s="14"/>
      <c r="F19" s="14"/>
      <c r="K19" s="10"/>
      <c r="L19" s="10"/>
    </row>
    <row r="20" spans="3:12" ht="18" x14ac:dyDescent="0.3">
      <c r="C20" s="15"/>
      <c r="D20" s="14"/>
      <c r="E20" s="14"/>
      <c r="F20" s="14"/>
      <c r="K20" s="10"/>
      <c r="L20" s="10"/>
    </row>
    <row r="21" spans="3:12" x14ac:dyDescent="0.3">
      <c r="C21" s="10"/>
      <c r="D21" s="13"/>
      <c r="K21" s="10"/>
      <c r="L21" s="10"/>
    </row>
  </sheetData>
  <hyperlinks>
    <hyperlink ref="C17" location="'AS - IS Tecn'!A1" display="AS - IS Ambito tecnologico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33"/>
  <sheetViews>
    <sheetView topLeftCell="C17" zoomScaleNormal="100" zoomScalePageLayoutView="80" workbookViewId="0">
      <selection activeCell="J19" sqref="J19"/>
    </sheetView>
  </sheetViews>
  <sheetFormatPr defaultColWidth="11.5546875" defaultRowHeight="13.2" x14ac:dyDescent="0.25"/>
  <cols>
    <col min="1" max="1" width="2.6640625" style="1" customWidth="1"/>
    <col min="2" max="2" width="4.88671875" style="3" customWidth="1"/>
    <col min="3" max="3" width="19.88671875" style="2" customWidth="1"/>
    <col min="4" max="4" width="40.88671875" style="1" customWidth="1"/>
    <col min="5" max="5" width="17.44140625" style="1" customWidth="1"/>
    <col min="6" max="6" width="32.33203125" style="1" customWidth="1"/>
    <col min="7" max="8" width="16" style="1" customWidth="1"/>
    <col min="9" max="9" width="12.44140625" style="1" customWidth="1"/>
    <col min="10" max="10" width="20.6640625" style="1" customWidth="1"/>
    <col min="11" max="11" width="27.5546875" style="1" customWidth="1"/>
    <col min="12" max="13" width="20.6640625" style="1" customWidth="1"/>
    <col min="14" max="14" width="11.5546875" style="1"/>
    <col min="15" max="15" width="0" style="1" hidden="1" customWidth="1"/>
    <col min="16" max="16" width="15" style="1" hidden="1" customWidth="1"/>
    <col min="17" max="18" width="0" style="1" hidden="1" customWidth="1"/>
    <col min="19" max="20" width="11.5546875" style="1"/>
    <col min="21" max="22" width="11.5546875" style="1" hidden="1" customWidth="1"/>
    <col min="23" max="24" width="0" style="1" hidden="1" customWidth="1"/>
    <col min="25" max="16384" width="11.5546875" style="1"/>
  </cols>
  <sheetData>
    <row r="1" spans="2:13" ht="10.199999999999999" customHeight="1" x14ac:dyDescent="0.25"/>
    <row r="2" spans="2:13" ht="29.25" customHeight="1" x14ac:dyDescent="0.25">
      <c r="B2" s="65" t="s">
        <v>104</v>
      </c>
      <c r="C2" s="66"/>
      <c r="D2" s="66"/>
      <c r="E2" s="66"/>
      <c r="F2" s="47"/>
      <c r="G2" s="61" t="s">
        <v>105</v>
      </c>
      <c r="H2" s="62"/>
      <c r="I2" s="63"/>
      <c r="J2" s="59" t="s">
        <v>33</v>
      </c>
      <c r="K2" s="60"/>
      <c r="L2" s="60"/>
      <c r="M2" s="49"/>
    </row>
    <row r="3" spans="2:13" ht="26.4" x14ac:dyDescent="0.25">
      <c r="B3" s="64" t="s">
        <v>13</v>
      </c>
      <c r="C3" s="64"/>
      <c r="D3" s="48" t="s">
        <v>28</v>
      </c>
      <c r="E3" s="48" t="s">
        <v>30</v>
      </c>
      <c r="F3" s="48" t="s">
        <v>44</v>
      </c>
      <c r="G3" s="46" t="s">
        <v>5</v>
      </c>
      <c r="H3" s="46" t="s">
        <v>2</v>
      </c>
      <c r="I3" s="46" t="s">
        <v>47</v>
      </c>
      <c r="J3" s="50" t="s">
        <v>12</v>
      </c>
      <c r="K3" s="50" t="s">
        <v>11</v>
      </c>
      <c r="L3" s="50" t="s">
        <v>14</v>
      </c>
      <c r="M3" s="50" t="s">
        <v>36</v>
      </c>
    </row>
    <row r="4" spans="2:13" s="5" customFormat="1" ht="15" customHeight="1" x14ac:dyDescent="0.25">
      <c r="B4" s="22"/>
      <c r="C4" s="9"/>
      <c r="D4" s="8"/>
      <c r="E4" s="7"/>
      <c r="F4" s="7"/>
      <c r="G4" s="6"/>
      <c r="H4" s="6"/>
      <c r="I4" s="6"/>
      <c r="J4" s="6"/>
      <c r="K4" s="6"/>
      <c r="L4" s="6"/>
      <c r="M4" s="6"/>
    </row>
    <row r="5" spans="2:13" ht="39.6" x14ac:dyDescent="0.25">
      <c r="B5" s="56">
        <v>1</v>
      </c>
      <c r="C5" s="58" t="s">
        <v>10</v>
      </c>
      <c r="D5" s="25" t="s">
        <v>9</v>
      </c>
      <c r="E5" s="26" t="s">
        <v>116</v>
      </c>
      <c r="F5" s="26" t="s">
        <v>45</v>
      </c>
      <c r="G5" s="34" t="s">
        <v>0</v>
      </c>
      <c r="H5" s="34" t="s">
        <v>0</v>
      </c>
      <c r="I5" s="54" t="s">
        <v>0</v>
      </c>
      <c r="J5" s="21" t="s">
        <v>53</v>
      </c>
      <c r="K5" s="21" t="s">
        <v>132</v>
      </c>
      <c r="L5" s="21" t="s">
        <v>34</v>
      </c>
      <c r="M5" s="21" t="s">
        <v>40</v>
      </c>
    </row>
    <row r="6" spans="2:13" ht="39.6" x14ac:dyDescent="0.25">
      <c r="B6" s="57"/>
      <c r="C6" s="58"/>
      <c r="D6" s="25" t="s">
        <v>8</v>
      </c>
      <c r="E6" s="26" t="s">
        <v>34</v>
      </c>
      <c r="F6" s="26" t="s">
        <v>46</v>
      </c>
      <c r="G6" s="34" t="s">
        <v>1</v>
      </c>
      <c r="H6" s="34" t="s">
        <v>0</v>
      </c>
      <c r="I6" s="54" t="s">
        <v>0</v>
      </c>
      <c r="J6" s="21" t="s">
        <v>53</v>
      </c>
      <c r="K6" s="21" t="s">
        <v>132</v>
      </c>
      <c r="L6" s="21" t="s">
        <v>34</v>
      </c>
      <c r="M6" s="21" t="s">
        <v>114</v>
      </c>
    </row>
    <row r="7" spans="2:13" ht="112.5" customHeight="1" x14ac:dyDescent="0.25">
      <c r="B7" s="57"/>
      <c r="C7" s="58"/>
      <c r="D7" s="25" t="s">
        <v>38</v>
      </c>
      <c r="E7" s="26" t="s">
        <v>4</v>
      </c>
      <c r="F7" s="26" t="s">
        <v>57</v>
      </c>
      <c r="G7" s="34" t="s">
        <v>1</v>
      </c>
      <c r="H7" s="34" t="s">
        <v>1</v>
      </c>
      <c r="I7" s="54" t="s">
        <v>0</v>
      </c>
      <c r="J7" s="21" t="s">
        <v>120</v>
      </c>
      <c r="K7" s="21" t="s">
        <v>133</v>
      </c>
      <c r="L7" s="21" t="s">
        <v>4</v>
      </c>
      <c r="M7" s="21" t="s">
        <v>41</v>
      </c>
    </row>
    <row r="8" spans="2:13" ht="180" customHeight="1" x14ac:dyDescent="0.25">
      <c r="B8" s="28">
        <v>2</v>
      </c>
      <c r="C8" s="30" t="s">
        <v>37</v>
      </c>
      <c r="D8" s="25" t="s">
        <v>56</v>
      </c>
      <c r="E8" s="26" t="s">
        <v>117</v>
      </c>
      <c r="F8" s="26" t="s">
        <v>48</v>
      </c>
      <c r="G8" s="34" t="s">
        <v>0</v>
      </c>
      <c r="H8" s="34" t="s">
        <v>0</v>
      </c>
      <c r="I8" s="54" t="s">
        <v>0</v>
      </c>
      <c r="J8" s="21" t="s">
        <v>120</v>
      </c>
      <c r="K8" s="21" t="s">
        <v>133</v>
      </c>
      <c r="L8" s="21" t="s">
        <v>4</v>
      </c>
      <c r="M8" s="21" t="s">
        <v>42</v>
      </c>
    </row>
    <row r="9" spans="2:13" ht="148.5" customHeight="1" x14ac:dyDescent="0.25">
      <c r="B9" s="33"/>
      <c r="C9" s="30"/>
      <c r="D9" s="25" t="s">
        <v>54</v>
      </c>
      <c r="E9" s="26" t="s">
        <v>117</v>
      </c>
      <c r="F9" s="26" t="s">
        <v>55</v>
      </c>
      <c r="G9" s="34"/>
      <c r="H9" s="34"/>
      <c r="I9" s="54"/>
      <c r="J9" s="21" t="s">
        <v>113</v>
      </c>
      <c r="K9" s="21" t="s">
        <v>134</v>
      </c>
      <c r="L9" s="21" t="s">
        <v>4</v>
      </c>
      <c r="M9" s="21" t="s">
        <v>81</v>
      </c>
    </row>
    <row r="10" spans="2:13" ht="145.19999999999999" x14ac:dyDescent="0.25">
      <c r="B10" s="28">
        <v>3</v>
      </c>
      <c r="C10" s="30" t="s">
        <v>29</v>
      </c>
      <c r="D10" s="25" t="s">
        <v>59</v>
      </c>
      <c r="E10" s="26" t="s">
        <v>58</v>
      </c>
      <c r="F10" s="26" t="s">
        <v>60</v>
      </c>
      <c r="G10" s="34" t="s">
        <v>0</v>
      </c>
      <c r="H10" s="34" t="s">
        <v>0</v>
      </c>
      <c r="I10" s="54" t="s">
        <v>0</v>
      </c>
      <c r="J10" s="21" t="s">
        <v>79</v>
      </c>
      <c r="K10" s="21" t="s">
        <v>139</v>
      </c>
      <c r="L10" s="21" t="s">
        <v>61</v>
      </c>
      <c r="M10" s="21" t="s">
        <v>82</v>
      </c>
    </row>
    <row r="11" spans="2:13" ht="105" customHeight="1" x14ac:dyDescent="0.25">
      <c r="B11" s="28">
        <v>4</v>
      </c>
      <c r="C11" s="30" t="s">
        <v>31</v>
      </c>
      <c r="D11" s="25" t="s">
        <v>63</v>
      </c>
      <c r="E11" s="26" t="s">
        <v>52</v>
      </c>
      <c r="F11" s="26" t="s">
        <v>64</v>
      </c>
      <c r="G11" s="34" t="s">
        <v>0</v>
      </c>
      <c r="H11" s="34" t="s">
        <v>0</v>
      </c>
      <c r="I11" s="54" t="s">
        <v>0</v>
      </c>
      <c r="J11" s="21" t="s">
        <v>65</v>
      </c>
      <c r="K11" s="21" t="s">
        <v>62</v>
      </c>
      <c r="L11" s="21" t="s">
        <v>66</v>
      </c>
      <c r="M11" s="21" t="s">
        <v>83</v>
      </c>
    </row>
    <row r="12" spans="2:13" ht="137.25" customHeight="1" x14ac:dyDescent="0.25">
      <c r="B12" s="56">
        <v>5</v>
      </c>
      <c r="C12" s="58" t="s">
        <v>7</v>
      </c>
      <c r="D12" s="25" t="s">
        <v>71</v>
      </c>
      <c r="E12" s="26" t="s">
        <v>3</v>
      </c>
      <c r="F12" s="26" t="s">
        <v>67</v>
      </c>
      <c r="G12" s="34" t="s">
        <v>0</v>
      </c>
      <c r="H12" s="34" t="s">
        <v>0</v>
      </c>
      <c r="I12" s="54" t="s">
        <v>0</v>
      </c>
      <c r="J12" s="21" t="s">
        <v>121</v>
      </c>
      <c r="K12" s="21" t="s">
        <v>72</v>
      </c>
      <c r="L12" s="21" t="s">
        <v>4</v>
      </c>
      <c r="M12" s="21" t="s">
        <v>84</v>
      </c>
    </row>
    <row r="13" spans="2:13" ht="62.25" customHeight="1" x14ac:dyDescent="0.25">
      <c r="B13" s="56"/>
      <c r="C13" s="58"/>
      <c r="D13" s="25" t="s">
        <v>68</v>
      </c>
      <c r="E13" s="26" t="s">
        <v>4</v>
      </c>
      <c r="F13" s="26" t="s">
        <v>108</v>
      </c>
      <c r="G13" s="34" t="s">
        <v>0</v>
      </c>
      <c r="H13" s="34" t="s">
        <v>1</v>
      </c>
      <c r="I13" s="54" t="s">
        <v>0</v>
      </c>
      <c r="J13" s="53"/>
      <c r="K13" s="21" t="s">
        <v>122</v>
      </c>
      <c r="L13" s="21" t="s">
        <v>4</v>
      </c>
      <c r="M13" s="21" t="s">
        <v>85</v>
      </c>
    </row>
    <row r="14" spans="2:13" ht="105" customHeight="1" x14ac:dyDescent="0.25">
      <c r="B14" s="57"/>
      <c r="C14" s="58"/>
      <c r="D14" s="25" t="s">
        <v>32</v>
      </c>
      <c r="E14" s="26" t="s">
        <v>34</v>
      </c>
      <c r="F14" s="26" t="s">
        <v>49</v>
      </c>
      <c r="G14" s="34" t="s">
        <v>0</v>
      </c>
      <c r="H14" s="34" t="s">
        <v>0</v>
      </c>
      <c r="I14" s="34" t="s">
        <v>1</v>
      </c>
      <c r="J14" s="21" t="s">
        <v>51</v>
      </c>
      <c r="K14" s="42"/>
      <c r="L14" s="21" t="s">
        <v>4</v>
      </c>
      <c r="M14" s="21" t="s">
        <v>86</v>
      </c>
    </row>
    <row r="15" spans="2:13" ht="144" customHeight="1" x14ac:dyDescent="0.25">
      <c r="B15" s="28">
        <v>6</v>
      </c>
      <c r="C15" s="29" t="s">
        <v>6</v>
      </c>
      <c r="D15" s="25" t="s">
        <v>69</v>
      </c>
      <c r="E15" s="26" t="s">
        <v>4</v>
      </c>
      <c r="F15" s="26" t="s">
        <v>70</v>
      </c>
      <c r="G15" s="34" t="s">
        <v>0</v>
      </c>
      <c r="H15" s="34" t="s">
        <v>0</v>
      </c>
      <c r="I15" s="34" t="s">
        <v>0</v>
      </c>
      <c r="J15" s="21"/>
      <c r="K15" s="21" t="s">
        <v>135</v>
      </c>
      <c r="L15" s="21" t="s">
        <v>35</v>
      </c>
      <c r="M15" s="21" t="s">
        <v>87</v>
      </c>
    </row>
    <row r="16" spans="2:13" ht="222" customHeight="1" x14ac:dyDescent="0.25">
      <c r="B16" s="56">
        <v>7</v>
      </c>
      <c r="C16" s="58" t="s">
        <v>43</v>
      </c>
      <c r="D16" s="25" t="s">
        <v>73</v>
      </c>
      <c r="E16" s="26" t="s">
        <v>118</v>
      </c>
      <c r="F16" s="26" t="s">
        <v>74</v>
      </c>
      <c r="G16" s="34" t="s">
        <v>1</v>
      </c>
      <c r="H16" s="34" t="s">
        <v>1</v>
      </c>
      <c r="I16" s="55" t="s">
        <v>1</v>
      </c>
      <c r="J16" s="21" t="s">
        <v>123</v>
      </c>
      <c r="K16" s="21" t="s">
        <v>124</v>
      </c>
      <c r="L16" s="21" t="s">
        <v>4</v>
      </c>
      <c r="M16" s="21" t="s">
        <v>88</v>
      </c>
    </row>
    <row r="17" spans="2:24" ht="99.75" customHeight="1" x14ac:dyDescent="0.25">
      <c r="B17" s="57"/>
      <c r="C17" s="58"/>
      <c r="D17" s="25" t="s">
        <v>75</v>
      </c>
      <c r="E17" s="26" t="s">
        <v>119</v>
      </c>
      <c r="F17" s="26" t="s">
        <v>76</v>
      </c>
      <c r="G17" s="34"/>
      <c r="H17" s="34"/>
      <c r="I17" s="55"/>
      <c r="J17" s="21" t="s">
        <v>140</v>
      </c>
      <c r="K17" s="21" t="s">
        <v>140</v>
      </c>
      <c r="L17" s="21" t="s">
        <v>140</v>
      </c>
      <c r="M17" s="21" t="s">
        <v>140</v>
      </c>
    </row>
    <row r="18" spans="2:24" ht="105" customHeight="1" x14ac:dyDescent="0.25">
      <c r="B18" s="57"/>
      <c r="C18" s="58"/>
      <c r="D18" s="25" t="s">
        <v>125</v>
      </c>
      <c r="E18" s="26" t="s">
        <v>4</v>
      </c>
      <c r="F18" s="26" t="s">
        <v>50</v>
      </c>
      <c r="G18" s="34" t="s">
        <v>1</v>
      </c>
      <c r="H18" s="34" t="s">
        <v>1</v>
      </c>
      <c r="I18" s="55" t="s">
        <v>1</v>
      </c>
      <c r="J18" s="21" t="s">
        <v>79</v>
      </c>
      <c r="K18" s="21" t="s">
        <v>136</v>
      </c>
      <c r="L18" s="21" t="s">
        <v>4</v>
      </c>
      <c r="M18" s="21" t="s">
        <v>112</v>
      </c>
    </row>
    <row r="19" spans="2:24" ht="131.25" customHeight="1" x14ac:dyDescent="0.25">
      <c r="B19" s="57"/>
      <c r="C19" s="58"/>
      <c r="D19" s="25" t="s">
        <v>77</v>
      </c>
      <c r="E19" s="26" t="s">
        <v>4</v>
      </c>
      <c r="F19" s="26" t="s">
        <v>78</v>
      </c>
      <c r="G19" s="34" t="s">
        <v>1</v>
      </c>
      <c r="H19" s="34" t="s">
        <v>1</v>
      </c>
      <c r="I19" s="55" t="s">
        <v>1</v>
      </c>
      <c r="J19" s="21" t="s">
        <v>79</v>
      </c>
      <c r="K19" s="21" t="s">
        <v>137</v>
      </c>
      <c r="L19" s="21" t="s">
        <v>4</v>
      </c>
      <c r="M19" s="21" t="s">
        <v>107</v>
      </c>
    </row>
    <row r="20" spans="2:24" ht="131.25" customHeight="1" x14ac:dyDescent="0.25">
      <c r="B20" s="27"/>
      <c r="C20" s="43"/>
      <c r="D20" s="25" t="s">
        <v>39</v>
      </c>
      <c r="E20" s="26" t="s">
        <v>4</v>
      </c>
      <c r="F20" s="26" t="s">
        <v>80</v>
      </c>
      <c r="G20" s="34" t="s">
        <v>1</v>
      </c>
      <c r="H20" s="34" t="s">
        <v>1</v>
      </c>
      <c r="I20" s="55" t="s">
        <v>1</v>
      </c>
      <c r="J20" s="21" t="s">
        <v>79</v>
      </c>
      <c r="K20" s="21" t="s">
        <v>126</v>
      </c>
      <c r="L20" s="21" t="s">
        <v>4</v>
      </c>
      <c r="M20" s="21" t="s">
        <v>89</v>
      </c>
    </row>
    <row r="21" spans="2:24" ht="131.25" customHeight="1" x14ac:dyDescent="0.25">
      <c r="B21" s="44">
        <v>8</v>
      </c>
      <c r="C21" s="43" t="s">
        <v>110</v>
      </c>
      <c r="D21" s="45" t="s">
        <v>128</v>
      </c>
      <c r="E21" s="26" t="s">
        <v>35</v>
      </c>
      <c r="F21" s="26" t="s">
        <v>111</v>
      </c>
      <c r="G21" s="34" t="s">
        <v>1</v>
      </c>
      <c r="H21" s="34" t="s">
        <v>1</v>
      </c>
      <c r="I21" s="55" t="s">
        <v>1</v>
      </c>
      <c r="J21" s="21" t="s">
        <v>138</v>
      </c>
      <c r="K21" s="21" t="s">
        <v>127</v>
      </c>
      <c r="L21" s="21" t="s">
        <v>4</v>
      </c>
      <c r="M21" s="21" t="s">
        <v>115</v>
      </c>
    </row>
    <row r="22" spans="2:24" ht="3" customHeight="1" x14ac:dyDescent="0.25"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24" ht="12.75" hidden="1" customHeight="1" x14ac:dyDescent="0.25">
      <c r="C23" s="43"/>
    </row>
    <row r="24" spans="2:24" ht="12.75" hidden="1" customHeight="1" x14ac:dyDescent="0.25">
      <c r="C24" s="43"/>
    </row>
    <row r="26" spans="2:24" ht="26.4" x14ac:dyDescent="0.25">
      <c r="U26" s="18" t="s">
        <v>4</v>
      </c>
      <c r="V26" s="19" t="s">
        <v>15</v>
      </c>
      <c r="W26" s="1">
        <v>5</v>
      </c>
      <c r="X26" s="1" t="s">
        <v>16</v>
      </c>
    </row>
    <row r="27" spans="2:24" ht="39.6" x14ac:dyDescent="0.25">
      <c r="U27" s="20" t="s">
        <v>3</v>
      </c>
      <c r="V27" s="19" t="s">
        <v>17</v>
      </c>
      <c r="W27" s="1">
        <v>3</v>
      </c>
      <c r="X27" s="1" t="s">
        <v>1</v>
      </c>
    </row>
    <row r="28" spans="2:24" ht="26.4" x14ac:dyDescent="0.25">
      <c r="U28" s="20" t="s">
        <v>18</v>
      </c>
      <c r="V28" s="19" t="s">
        <v>19</v>
      </c>
      <c r="W28" s="1">
        <v>1</v>
      </c>
      <c r="X28" s="1" t="s">
        <v>0</v>
      </c>
    </row>
    <row r="29" spans="2:24" ht="79.2" x14ac:dyDescent="0.25">
      <c r="U29" s="20" t="s">
        <v>20</v>
      </c>
      <c r="V29" s="19" t="s">
        <v>21</v>
      </c>
      <c r="W29" s="1">
        <v>0</v>
      </c>
    </row>
    <row r="30" spans="2:24" ht="52.8" x14ac:dyDescent="0.25">
      <c r="U30" s="20" t="s">
        <v>22</v>
      </c>
      <c r="V30" s="19" t="s">
        <v>23</v>
      </c>
    </row>
    <row r="31" spans="2:24" ht="92.4" x14ac:dyDescent="0.25">
      <c r="U31" s="20" t="s">
        <v>24</v>
      </c>
      <c r="V31" s="19" t="s">
        <v>25</v>
      </c>
    </row>
    <row r="32" spans="2:24" ht="105.6" x14ac:dyDescent="0.25">
      <c r="U32" s="20" t="s">
        <v>26</v>
      </c>
    </row>
    <row r="33" spans="21:21" ht="52.8" x14ac:dyDescent="0.25">
      <c r="U33" s="20" t="s">
        <v>27</v>
      </c>
    </row>
  </sheetData>
  <sheetProtection selectLockedCells="1" selectUnlockedCells="1"/>
  <mergeCells count="10">
    <mergeCell ref="B16:B19"/>
    <mergeCell ref="C16:C19"/>
    <mergeCell ref="C5:C7"/>
    <mergeCell ref="J2:L2"/>
    <mergeCell ref="G2:I2"/>
    <mergeCell ref="C12:C14"/>
    <mergeCell ref="B3:C3"/>
    <mergeCell ref="B2:E2"/>
    <mergeCell ref="B5:B7"/>
    <mergeCell ref="B12:B14"/>
  </mergeCells>
  <dataValidations count="2">
    <dataValidation type="list" allowBlank="1" showInputMessage="1" showErrorMessage="1" sqref="WVM983036:WVQ983038 WLQ983036:WLU983038 WBU983036:WBY983038 VRY983036:VSC983038 VIC983036:VIG983038 UYG983036:UYK983038 UOK983036:UOO983038 UEO983036:UES983038 TUS983036:TUW983038 TKW983036:TLA983038 TBA983036:TBE983038 SRE983036:SRI983038 SHI983036:SHM983038 RXM983036:RXQ983038 RNQ983036:RNU983038 RDU983036:RDY983038 QTY983036:QUC983038 QKC983036:QKG983038 QAG983036:QAK983038 PQK983036:PQO983038 PGO983036:PGS983038 OWS983036:OWW983038 OMW983036:ONA983038 ODA983036:ODE983038 NTE983036:NTI983038 NJI983036:NJM983038 MZM983036:MZQ983038 MPQ983036:MPU983038 MFU983036:MFY983038 LVY983036:LWC983038 LMC983036:LMG983038 LCG983036:LCK983038 KSK983036:KSO983038 KIO983036:KIS983038 JYS983036:JYW983038 JOW983036:JPA983038 JFA983036:JFE983038 IVE983036:IVI983038 ILI983036:ILM983038 IBM983036:IBQ983038 HRQ983036:HRU983038 HHU983036:HHY983038 GXY983036:GYC983038 GOC983036:GOG983038 GEG983036:GEK983038 FUK983036:FUO983038 FKO983036:FKS983038 FAS983036:FAW983038 EQW983036:ERA983038 EHA983036:EHE983038 DXE983036:DXI983038 DNI983036:DNM983038 DDM983036:DDQ983038 CTQ983036:CTU983038 CJU983036:CJY983038 BZY983036:CAC983038 BQC983036:BQG983038 BGG983036:BGK983038 AWK983036:AWO983038 AMO983036:AMS983038 ACS983036:ACW983038 SW983036:TA983038 JA983036:JE983038 WVM917500:WVQ917502 WLQ917500:WLU917502 WBU917500:WBY917502 VRY917500:VSC917502 VIC917500:VIG917502 UYG917500:UYK917502 UOK917500:UOO917502 UEO917500:UES917502 TUS917500:TUW917502 TKW917500:TLA917502 TBA917500:TBE917502 SRE917500:SRI917502 SHI917500:SHM917502 RXM917500:RXQ917502 RNQ917500:RNU917502 RDU917500:RDY917502 QTY917500:QUC917502 QKC917500:QKG917502 QAG917500:QAK917502 PQK917500:PQO917502 PGO917500:PGS917502 OWS917500:OWW917502 OMW917500:ONA917502 ODA917500:ODE917502 NTE917500:NTI917502 NJI917500:NJM917502 MZM917500:MZQ917502 MPQ917500:MPU917502 MFU917500:MFY917502 LVY917500:LWC917502 LMC917500:LMG917502 LCG917500:LCK917502 KSK917500:KSO917502 KIO917500:KIS917502 JYS917500:JYW917502 JOW917500:JPA917502 JFA917500:JFE917502 IVE917500:IVI917502 ILI917500:ILM917502 IBM917500:IBQ917502 HRQ917500:HRU917502 HHU917500:HHY917502 GXY917500:GYC917502 GOC917500:GOG917502 GEG917500:GEK917502 FUK917500:FUO917502 FKO917500:FKS917502 FAS917500:FAW917502 EQW917500:ERA917502 EHA917500:EHE917502 DXE917500:DXI917502 DNI917500:DNM917502 DDM917500:DDQ917502 CTQ917500:CTU917502 CJU917500:CJY917502 BZY917500:CAC917502 BQC917500:BQG917502 BGG917500:BGK917502 AWK917500:AWO917502 AMO917500:AMS917502 ACS917500:ACW917502 SW917500:TA917502 JA917500:JE917502 WVM851964:WVQ851966 WLQ851964:WLU851966 WBU851964:WBY851966 VRY851964:VSC851966 VIC851964:VIG851966 UYG851964:UYK851966 UOK851964:UOO851966 UEO851964:UES851966 TUS851964:TUW851966 TKW851964:TLA851966 TBA851964:TBE851966 SRE851964:SRI851966 SHI851964:SHM851966 RXM851964:RXQ851966 RNQ851964:RNU851966 RDU851964:RDY851966 QTY851964:QUC851966 QKC851964:QKG851966 QAG851964:QAK851966 PQK851964:PQO851966 PGO851964:PGS851966 OWS851964:OWW851966 OMW851964:ONA851966 ODA851964:ODE851966 NTE851964:NTI851966 NJI851964:NJM851966 MZM851964:MZQ851966 MPQ851964:MPU851966 MFU851964:MFY851966 LVY851964:LWC851966 LMC851964:LMG851966 LCG851964:LCK851966 KSK851964:KSO851966 KIO851964:KIS851966 JYS851964:JYW851966 JOW851964:JPA851966 JFA851964:JFE851966 IVE851964:IVI851966 ILI851964:ILM851966 IBM851964:IBQ851966 HRQ851964:HRU851966 HHU851964:HHY851966 GXY851964:GYC851966 GOC851964:GOG851966 GEG851964:GEK851966 FUK851964:FUO851966 FKO851964:FKS851966 FAS851964:FAW851966 EQW851964:ERA851966 EHA851964:EHE851966 DXE851964:DXI851966 DNI851964:DNM851966 DDM851964:DDQ851966 CTQ851964:CTU851966 CJU851964:CJY851966 BZY851964:CAC851966 BQC851964:BQG851966 BGG851964:BGK851966 AWK851964:AWO851966 AMO851964:AMS851966 ACS851964:ACW851966 SW851964:TA851966 JA851964:JE851966 WVM786428:WVQ786430 WLQ786428:WLU786430 WBU786428:WBY786430 VRY786428:VSC786430 VIC786428:VIG786430 UYG786428:UYK786430 UOK786428:UOO786430 UEO786428:UES786430 TUS786428:TUW786430 TKW786428:TLA786430 TBA786428:TBE786430 SRE786428:SRI786430 SHI786428:SHM786430 RXM786428:RXQ786430 RNQ786428:RNU786430 RDU786428:RDY786430 QTY786428:QUC786430 QKC786428:QKG786430 QAG786428:QAK786430 PQK786428:PQO786430 PGO786428:PGS786430 OWS786428:OWW786430 OMW786428:ONA786430 ODA786428:ODE786430 NTE786428:NTI786430 NJI786428:NJM786430 MZM786428:MZQ786430 MPQ786428:MPU786430 MFU786428:MFY786430 LVY786428:LWC786430 LMC786428:LMG786430 LCG786428:LCK786430 KSK786428:KSO786430 KIO786428:KIS786430 JYS786428:JYW786430 JOW786428:JPA786430 JFA786428:JFE786430 IVE786428:IVI786430 ILI786428:ILM786430 IBM786428:IBQ786430 HRQ786428:HRU786430 HHU786428:HHY786430 GXY786428:GYC786430 GOC786428:GOG786430 GEG786428:GEK786430 FUK786428:FUO786430 FKO786428:FKS786430 FAS786428:FAW786430 EQW786428:ERA786430 EHA786428:EHE786430 DXE786428:DXI786430 DNI786428:DNM786430 DDM786428:DDQ786430 CTQ786428:CTU786430 CJU786428:CJY786430 BZY786428:CAC786430 BQC786428:BQG786430 BGG786428:BGK786430 AWK786428:AWO786430 AMO786428:AMS786430 ACS786428:ACW786430 SW786428:TA786430 JA786428:JE786430 WVM720892:WVQ720894 WLQ720892:WLU720894 WBU720892:WBY720894 VRY720892:VSC720894 VIC720892:VIG720894 UYG720892:UYK720894 UOK720892:UOO720894 UEO720892:UES720894 TUS720892:TUW720894 TKW720892:TLA720894 TBA720892:TBE720894 SRE720892:SRI720894 SHI720892:SHM720894 RXM720892:RXQ720894 RNQ720892:RNU720894 RDU720892:RDY720894 QTY720892:QUC720894 QKC720892:QKG720894 QAG720892:QAK720894 PQK720892:PQO720894 PGO720892:PGS720894 OWS720892:OWW720894 OMW720892:ONA720894 ODA720892:ODE720894 NTE720892:NTI720894 NJI720892:NJM720894 MZM720892:MZQ720894 MPQ720892:MPU720894 MFU720892:MFY720894 LVY720892:LWC720894 LMC720892:LMG720894 LCG720892:LCK720894 KSK720892:KSO720894 KIO720892:KIS720894 JYS720892:JYW720894 JOW720892:JPA720894 JFA720892:JFE720894 IVE720892:IVI720894 ILI720892:ILM720894 IBM720892:IBQ720894 HRQ720892:HRU720894 HHU720892:HHY720894 GXY720892:GYC720894 GOC720892:GOG720894 GEG720892:GEK720894 FUK720892:FUO720894 FKO720892:FKS720894 FAS720892:FAW720894 EQW720892:ERA720894 EHA720892:EHE720894 DXE720892:DXI720894 DNI720892:DNM720894 DDM720892:DDQ720894 CTQ720892:CTU720894 CJU720892:CJY720894 BZY720892:CAC720894 BQC720892:BQG720894 BGG720892:BGK720894 AWK720892:AWO720894 AMO720892:AMS720894 ACS720892:ACW720894 SW720892:TA720894 JA720892:JE720894 WVM655356:WVQ655358 WLQ655356:WLU655358 WBU655356:WBY655358 VRY655356:VSC655358 VIC655356:VIG655358 UYG655356:UYK655358 UOK655356:UOO655358 UEO655356:UES655358 TUS655356:TUW655358 TKW655356:TLA655358 TBA655356:TBE655358 SRE655356:SRI655358 SHI655356:SHM655358 RXM655356:RXQ655358 RNQ655356:RNU655358 RDU655356:RDY655358 QTY655356:QUC655358 QKC655356:QKG655358 QAG655356:QAK655358 PQK655356:PQO655358 PGO655356:PGS655358 OWS655356:OWW655358 OMW655356:ONA655358 ODA655356:ODE655358 NTE655356:NTI655358 NJI655356:NJM655358 MZM655356:MZQ655358 MPQ655356:MPU655358 MFU655356:MFY655358 LVY655356:LWC655358 LMC655356:LMG655358 LCG655356:LCK655358 KSK655356:KSO655358 KIO655356:KIS655358 JYS655356:JYW655358 JOW655356:JPA655358 JFA655356:JFE655358 IVE655356:IVI655358 ILI655356:ILM655358 IBM655356:IBQ655358 HRQ655356:HRU655358 HHU655356:HHY655358 GXY655356:GYC655358 GOC655356:GOG655358 GEG655356:GEK655358 FUK655356:FUO655358 FKO655356:FKS655358 FAS655356:FAW655358 EQW655356:ERA655358 EHA655356:EHE655358 DXE655356:DXI655358 DNI655356:DNM655358 DDM655356:DDQ655358 CTQ655356:CTU655358 CJU655356:CJY655358 BZY655356:CAC655358 BQC655356:BQG655358 BGG655356:BGK655358 AWK655356:AWO655358 AMO655356:AMS655358 ACS655356:ACW655358 SW655356:TA655358 JA655356:JE655358 WVM589820:WVQ589822 WLQ589820:WLU589822 WBU589820:WBY589822 VRY589820:VSC589822 VIC589820:VIG589822 UYG589820:UYK589822 UOK589820:UOO589822 UEO589820:UES589822 TUS589820:TUW589822 TKW589820:TLA589822 TBA589820:TBE589822 SRE589820:SRI589822 SHI589820:SHM589822 RXM589820:RXQ589822 RNQ589820:RNU589822 RDU589820:RDY589822 QTY589820:QUC589822 QKC589820:QKG589822 QAG589820:QAK589822 PQK589820:PQO589822 PGO589820:PGS589822 OWS589820:OWW589822 OMW589820:ONA589822 ODA589820:ODE589822 NTE589820:NTI589822 NJI589820:NJM589822 MZM589820:MZQ589822 MPQ589820:MPU589822 MFU589820:MFY589822 LVY589820:LWC589822 LMC589820:LMG589822 LCG589820:LCK589822 KSK589820:KSO589822 KIO589820:KIS589822 JYS589820:JYW589822 JOW589820:JPA589822 JFA589820:JFE589822 IVE589820:IVI589822 ILI589820:ILM589822 IBM589820:IBQ589822 HRQ589820:HRU589822 HHU589820:HHY589822 GXY589820:GYC589822 GOC589820:GOG589822 GEG589820:GEK589822 FUK589820:FUO589822 FKO589820:FKS589822 FAS589820:FAW589822 EQW589820:ERA589822 EHA589820:EHE589822 DXE589820:DXI589822 DNI589820:DNM589822 DDM589820:DDQ589822 CTQ589820:CTU589822 CJU589820:CJY589822 BZY589820:CAC589822 BQC589820:BQG589822 BGG589820:BGK589822 AWK589820:AWO589822 AMO589820:AMS589822 ACS589820:ACW589822 SW589820:TA589822 JA589820:JE589822 WVM524284:WVQ524286 WLQ524284:WLU524286 WBU524284:WBY524286 VRY524284:VSC524286 VIC524284:VIG524286 UYG524284:UYK524286 UOK524284:UOO524286 UEO524284:UES524286 TUS524284:TUW524286 TKW524284:TLA524286 TBA524284:TBE524286 SRE524284:SRI524286 SHI524284:SHM524286 RXM524284:RXQ524286 RNQ524284:RNU524286 RDU524284:RDY524286 QTY524284:QUC524286 QKC524284:QKG524286 QAG524284:QAK524286 PQK524284:PQO524286 PGO524284:PGS524286 OWS524284:OWW524286 OMW524284:ONA524286 ODA524284:ODE524286 NTE524284:NTI524286 NJI524284:NJM524286 MZM524284:MZQ524286 MPQ524284:MPU524286 MFU524284:MFY524286 LVY524284:LWC524286 LMC524284:LMG524286 LCG524284:LCK524286 KSK524284:KSO524286 KIO524284:KIS524286 JYS524284:JYW524286 JOW524284:JPA524286 JFA524284:JFE524286 IVE524284:IVI524286 ILI524284:ILM524286 IBM524284:IBQ524286 HRQ524284:HRU524286 HHU524284:HHY524286 GXY524284:GYC524286 GOC524284:GOG524286 GEG524284:GEK524286 FUK524284:FUO524286 FKO524284:FKS524286 FAS524284:FAW524286 EQW524284:ERA524286 EHA524284:EHE524286 DXE524284:DXI524286 DNI524284:DNM524286 DDM524284:DDQ524286 CTQ524284:CTU524286 CJU524284:CJY524286 BZY524284:CAC524286 BQC524284:BQG524286 BGG524284:BGK524286 AWK524284:AWO524286 AMO524284:AMS524286 ACS524284:ACW524286 SW524284:TA524286 JA524284:JE524286 WVM458748:WVQ458750 WLQ458748:WLU458750 WBU458748:WBY458750 VRY458748:VSC458750 VIC458748:VIG458750 UYG458748:UYK458750 UOK458748:UOO458750 UEO458748:UES458750 TUS458748:TUW458750 TKW458748:TLA458750 TBA458748:TBE458750 SRE458748:SRI458750 SHI458748:SHM458750 RXM458748:RXQ458750 RNQ458748:RNU458750 RDU458748:RDY458750 QTY458748:QUC458750 QKC458748:QKG458750 QAG458748:QAK458750 PQK458748:PQO458750 PGO458748:PGS458750 OWS458748:OWW458750 OMW458748:ONA458750 ODA458748:ODE458750 NTE458748:NTI458750 NJI458748:NJM458750 MZM458748:MZQ458750 MPQ458748:MPU458750 MFU458748:MFY458750 LVY458748:LWC458750 LMC458748:LMG458750 LCG458748:LCK458750 KSK458748:KSO458750 KIO458748:KIS458750 JYS458748:JYW458750 JOW458748:JPA458750 JFA458748:JFE458750 IVE458748:IVI458750 ILI458748:ILM458750 IBM458748:IBQ458750 HRQ458748:HRU458750 HHU458748:HHY458750 GXY458748:GYC458750 GOC458748:GOG458750 GEG458748:GEK458750 FUK458748:FUO458750 FKO458748:FKS458750 FAS458748:FAW458750 EQW458748:ERA458750 EHA458748:EHE458750 DXE458748:DXI458750 DNI458748:DNM458750 DDM458748:DDQ458750 CTQ458748:CTU458750 CJU458748:CJY458750 BZY458748:CAC458750 BQC458748:BQG458750 BGG458748:BGK458750 AWK458748:AWO458750 AMO458748:AMS458750 ACS458748:ACW458750 SW458748:TA458750 JA458748:JE458750 WVM393212:WVQ393214 WLQ393212:WLU393214 WBU393212:WBY393214 VRY393212:VSC393214 VIC393212:VIG393214 UYG393212:UYK393214 UOK393212:UOO393214 UEO393212:UES393214 TUS393212:TUW393214 TKW393212:TLA393214 TBA393212:TBE393214 SRE393212:SRI393214 SHI393212:SHM393214 RXM393212:RXQ393214 RNQ393212:RNU393214 RDU393212:RDY393214 QTY393212:QUC393214 QKC393212:QKG393214 QAG393212:QAK393214 PQK393212:PQO393214 PGO393212:PGS393214 OWS393212:OWW393214 OMW393212:ONA393214 ODA393212:ODE393214 NTE393212:NTI393214 NJI393212:NJM393214 MZM393212:MZQ393214 MPQ393212:MPU393214 MFU393212:MFY393214 LVY393212:LWC393214 LMC393212:LMG393214 LCG393212:LCK393214 KSK393212:KSO393214 KIO393212:KIS393214 JYS393212:JYW393214 JOW393212:JPA393214 JFA393212:JFE393214 IVE393212:IVI393214 ILI393212:ILM393214 IBM393212:IBQ393214 HRQ393212:HRU393214 HHU393212:HHY393214 GXY393212:GYC393214 GOC393212:GOG393214 GEG393212:GEK393214 FUK393212:FUO393214 FKO393212:FKS393214 FAS393212:FAW393214 EQW393212:ERA393214 EHA393212:EHE393214 DXE393212:DXI393214 DNI393212:DNM393214 DDM393212:DDQ393214 CTQ393212:CTU393214 CJU393212:CJY393214 BZY393212:CAC393214 BQC393212:BQG393214 BGG393212:BGK393214 AWK393212:AWO393214 AMO393212:AMS393214 ACS393212:ACW393214 SW393212:TA393214 JA393212:JE393214 WVM327676:WVQ327678 WLQ327676:WLU327678 WBU327676:WBY327678 VRY327676:VSC327678 VIC327676:VIG327678 UYG327676:UYK327678 UOK327676:UOO327678 UEO327676:UES327678 TUS327676:TUW327678 TKW327676:TLA327678 TBA327676:TBE327678 SRE327676:SRI327678 SHI327676:SHM327678 RXM327676:RXQ327678 RNQ327676:RNU327678 RDU327676:RDY327678 QTY327676:QUC327678 QKC327676:QKG327678 QAG327676:QAK327678 PQK327676:PQO327678 PGO327676:PGS327678 OWS327676:OWW327678 OMW327676:ONA327678 ODA327676:ODE327678 NTE327676:NTI327678 NJI327676:NJM327678 MZM327676:MZQ327678 MPQ327676:MPU327678 MFU327676:MFY327678 LVY327676:LWC327678 LMC327676:LMG327678 LCG327676:LCK327678 KSK327676:KSO327678 KIO327676:KIS327678 JYS327676:JYW327678 JOW327676:JPA327678 JFA327676:JFE327678 IVE327676:IVI327678 ILI327676:ILM327678 IBM327676:IBQ327678 HRQ327676:HRU327678 HHU327676:HHY327678 GXY327676:GYC327678 GOC327676:GOG327678 GEG327676:GEK327678 FUK327676:FUO327678 FKO327676:FKS327678 FAS327676:FAW327678 EQW327676:ERA327678 EHA327676:EHE327678 DXE327676:DXI327678 DNI327676:DNM327678 DDM327676:DDQ327678 CTQ327676:CTU327678 CJU327676:CJY327678 BZY327676:CAC327678 BQC327676:BQG327678 BGG327676:BGK327678 AWK327676:AWO327678 AMO327676:AMS327678 ACS327676:ACW327678 SW327676:TA327678 JA327676:JE327678 WVM262140:WVQ262142 WLQ262140:WLU262142 WBU262140:WBY262142 VRY262140:VSC262142 VIC262140:VIG262142 UYG262140:UYK262142 UOK262140:UOO262142 UEO262140:UES262142 TUS262140:TUW262142 TKW262140:TLA262142 TBA262140:TBE262142 SRE262140:SRI262142 SHI262140:SHM262142 RXM262140:RXQ262142 RNQ262140:RNU262142 RDU262140:RDY262142 QTY262140:QUC262142 QKC262140:QKG262142 QAG262140:QAK262142 PQK262140:PQO262142 PGO262140:PGS262142 OWS262140:OWW262142 OMW262140:ONA262142 ODA262140:ODE262142 NTE262140:NTI262142 NJI262140:NJM262142 MZM262140:MZQ262142 MPQ262140:MPU262142 MFU262140:MFY262142 LVY262140:LWC262142 LMC262140:LMG262142 LCG262140:LCK262142 KSK262140:KSO262142 KIO262140:KIS262142 JYS262140:JYW262142 JOW262140:JPA262142 JFA262140:JFE262142 IVE262140:IVI262142 ILI262140:ILM262142 IBM262140:IBQ262142 HRQ262140:HRU262142 HHU262140:HHY262142 GXY262140:GYC262142 GOC262140:GOG262142 GEG262140:GEK262142 FUK262140:FUO262142 FKO262140:FKS262142 FAS262140:FAW262142 EQW262140:ERA262142 EHA262140:EHE262142 DXE262140:DXI262142 DNI262140:DNM262142 DDM262140:DDQ262142 CTQ262140:CTU262142 CJU262140:CJY262142 BZY262140:CAC262142 BQC262140:BQG262142 BGG262140:BGK262142 AWK262140:AWO262142 AMO262140:AMS262142 ACS262140:ACW262142 SW262140:TA262142 JA262140:JE262142 WVM196604:WVQ196606 WLQ196604:WLU196606 WBU196604:WBY196606 VRY196604:VSC196606 VIC196604:VIG196606 UYG196604:UYK196606 UOK196604:UOO196606 UEO196604:UES196606 TUS196604:TUW196606 TKW196604:TLA196606 TBA196604:TBE196606 SRE196604:SRI196606 SHI196604:SHM196606 RXM196604:RXQ196606 RNQ196604:RNU196606 RDU196604:RDY196606 QTY196604:QUC196606 QKC196604:QKG196606 QAG196604:QAK196606 PQK196604:PQO196606 PGO196604:PGS196606 OWS196604:OWW196606 OMW196604:ONA196606 ODA196604:ODE196606 NTE196604:NTI196606 NJI196604:NJM196606 MZM196604:MZQ196606 MPQ196604:MPU196606 MFU196604:MFY196606 LVY196604:LWC196606 LMC196604:LMG196606 LCG196604:LCK196606 KSK196604:KSO196606 KIO196604:KIS196606 JYS196604:JYW196606 JOW196604:JPA196606 JFA196604:JFE196606 IVE196604:IVI196606 ILI196604:ILM196606 IBM196604:IBQ196606 HRQ196604:HRU196606 HHU196604:HHY196606 GXY196604:GYC196606 GOC196604:GOG196606 GEG196604:GEK196606 FUK196604:FUO196606 FKO196604:FKS196606 FAS196604:FAW196606 EQW196604:ERA196606 EHA196604:EHE196606 DXE196604:DXI196606 DNI196604:DNM196606 DDM196604:DDQ196606 CTQ196604:CTU196606 CJU196604:CJY196606 BZY196604:CAC196606 BQC196604:BQG196606 BGG196604:BGK196606 AWK196604:AWO196606 AMO196604:AMS196606 ACS196604:ACW196606 SW196604:TA196606 JA196604:JE196606 WVM131068:WVQ131070 WLQ131068:WLU131070 WBU131068:WBY131070 VRY131068:VSC131070 VIC131068:VIG131070 UYG131068:UYK131070 UOK131068:UOO131070 UEO131068:UES131070 TUS131068:TUW131070 TKW131068:TLA131070 TBA131068:TBE131070 SRE131068:SRI131070 SHI131068:SHM131070 RXM131068:RXQ131070 RNQ131068:RNU131070 RDU131068:RDY131070 QTY131068:QUC131070 QKC131068:QKG131070 QAG131068:QAK131070 PQK131068:PQO131070 PGO131068:PGS131070 OWS131068:OWW131070 OMW131068:ONA131070 ODA131068:ODE131070 NTE131068:NTI131070 NJI131068:NJM131070 MZM131068:MZQ131070 MPQ131068:MPU131070 MFU131068:MFY131070 LVY131068:LWC131070 LMC131068:LMG131070 LCG131068:LCK131070 KSK131068:KSO131070 KIO131068:KIS131070 JYS131068:JYW131070 JOW131068:JPA131070 JFA131068:JFE131070 IVE131068:IVI131070 ILI131068:ILM131070 IBM131068:IBQ131070 HRQ131068:HRU131070 HHU131068:HHY131070 GXY131068:GYC131070 GOC131068:GOG131070 GEG131068:GEK131070 FUK131068:FUO131070 FKO131068:FKS131070 FAS131068:FAW131070 EQW131068:ERA131070 EHA131068:EHE131070 DXE131068:DXI131070 DNI131068:DNM131070 DDM131068:DDQ131070 CTQ131068:CTU131070 CJU131068:CJY131070 BZY131068:CAC131070 BQC131068:BQG131070 BGG131068:BGK131070 AWK131068:AWO131070 AMO131068:AMS131070 ACS131068:ACW131070 SW131068:TA131070 JA131068:JE131070 WVM65532:WVQ65534 WLQ65532:WLU65534 WBU65532:WBY65534 VRY65532:VSC65534 VIC65532:VIG65534 UYG65532:UYK65534 UOK65532:UOO65534 UEO65532:UES65534 TUS65532:TUW65534 TKW65532:TLA65534 TBA65532:TBE65534 SRE65532:SRI65534 SHI65532:SHM65534 RXM65532:RXQ65534 RNQ65532:RNU65534 RDU65532:RDY65534 QTY65532:QUC65534 QKC65532:QKG65534 QAG65532:QAK65534 PQK65532:PQO65534 PGO65532:PGS65534 OWS65532:OWW65534 OMW65532:ONA65534 ODA65532:ODE65534 NTE65532:NTI65534 NJI65532:NJM65534 MZM65532:MZQ65534 MPQ65532:MPU65534 MFU65532:MFY65534 LVY65532:LWC65534 LMC65532:LMG65534 LCG65532:LCK65534 KSK65532:KSO65534 KIO65532:KIS65534 JYS65532:JYW65534 JOW65532:JPA65534 JFA65532:JFE65534 IVE65532:IVI65534 ILI65532:ILM65534 IBM65532:IBQ65534 HRQ65532:HRU65534 HHU65532:HHY65534 GXY65532:GYC65534 GOC65532:GOG65534 GEG65532:GEK65534 FUK65532:FUO65534 FKO65532:FKS65534 FAS65532:FAW65534 EQW65532:ERA65534 EHA65532:EHE65534 DXE65532:DXI65534 DNI65532:DNM65534 DDM65532:DDQ65534 CTQ65532:CTU65534 CJU65532:CJY65534 BZY65532:CAC65534 BQC65532:BQG65534 BGG65532:BGK65534 AWK65532:AWO65534 AMO65532:AMS65534 ACS65532:ACW65534 SW65532:TA65534 JA65532:JE65534 WVM983031:WVQ983033 WLQ983031:WLU983033 WBU983031:WBY983033 VRY983031:VSC983033 VIC983031:VIG983033 UYG983031:UYK983033 UOK983031:UOO983033 UEO983031:UES983033 TUS983031:TUW983033 TKW983031:TLA983033 TBA983031:TBE983033 SRE983031:SRI983033 SHI983031:SHM983033 RXM983031:RXQ983033 RNQ983031:RNU983033 RDU983031:RDY983033 QTY983031:QUC983033 QKC983031:QKG983033 QAG983031:QAK983033 PQK983031:PQO983033 PGO983031:PGS983033 OWS983031:OWW983033 OMW983031:ONA983033 ODA983031:ODE983033 NTE983031:NTI983033 NJI983031:NJM983033 MZM983031:MZQ983033 MPQ983031:MPU983033 MFU983031:MFY983033 LVY983031:LWC983033 LMC983031:LMG983033 LCG983031:LCK983033 KSK983031:KSO983033 KIO983031:KIS983033 JYS983031:JYW983033 JOW983031:JPA983033 JFA983031:JFE983033 IVE983031:IVI983033 ILI983031:ILM983033 IBM983031:IBQ983033 HRQ983031:HRU983033 HHU983031:HHY983033 GXY983031:GYC983033 GOC983031:GOG983033 GEG983031:GEK983033 FUK983031:FUO983033 FKO983031:FKS983033 FAS983031:FAW983033 EQW983031:ERA983033 EHA983031:EHE983033 DXE983031:DXI983033 DNI983031:DNM983033 DDM983031:DDQ983033 CTQ983031:CTU983033 CJU983031:CJY983033 BZY983031:CAC983033 BQC983031:BQG983033 BGG983031:BGK983033 AWK983031:AWO983033 AMO983031:AMS983033 ACS983031:ACW983033 SW983031:TA983033 JA983031:JE983033 WVM917495:WVQ917497 WLQ917495:WLU917497 WBU917495:WBY917497 VRY917495:VSC917497 VIC917495:VIG917497 UYG917495:UYK917497 UOK917495:UOO917497 UEO917495:UES917497 TUS917495:TUW917497 TKW917495:TLA917497 TBA917495:TBE917497 SRE917495:SRI917497 SHI917495:SHM917497 RXM917495:RXQ917497 RNQ917495:RNU917497 RDU917495:RDY917497 QTY917495:QUC917497 QKC917495:QKG917497 QAG917495:QAK917497 PQK917495:PQO917497 PGO917495:PGS917497 OWS917495:OWW917497 OMW917495:ONA917497 ODA917495:ODE917497 NTE917495:NTI917497 NJI917495:NJM917497 MZM917495:MZQ917497 MPQ917495:MPU917497 MFU917495:MFY917497 LVY917495:LWC917497 LMC917495:LMG917497 LCG917495:LCK917497 KSK917495:KSO917497 KIO917495:KIS917497 JYS917495:JYW917497 JOW917495:JPA917497 JFA917495:JFE917497 IVE917495:IVI917497 ILI917495:ILM917497 IBM917495:IBQ917497 HRQ917495:HRU917497 HHU917495:HHY917497 GXY917495:GYC917497 GOC917495:GOG917497 GEG917495:GEK917497 FUK917495:FUO917497 FKO917495:FKS917497 FAS917495:FAW917497 EQW917495:ERA917497 EHA917495:EHE917497 DXE917495:DXI917497 DNI917495:DNM917497 DDM917495:DDQ917497 CTQ917495:CTU917497 CJU917495:CJY917497 BZY917495:CAC917497 BQC917495:BQG917497 BGG917495:BGK917497 AWK917495:AWO917497 AMO917495:AMS917497 ACS917495:ACW917497 SW917495:TA917497 JA917495:JE917497 WVM851959:WVQ851961 WLQ851959:WLU851961 WBU851959:WBY851961 VRY851959:VSC851961 VIC851959:VIG851961 UYG851959:UYK851961 UOK851959:UOO851961 UEO851959:UES851961 TUS851959:TUW851961 TKW851959:TLA851961 TBA851959:TBE851961 SRE851959:SRI851961 SHI851959:SHM851961 RXM851959:RXQ851961 RNQ851959:RNU851961 RDU851959:RDY851961 QTY851959:QUC851961 QKC851959:QKG851961 QAG851959:QAK851961 PQK851959:PQO851961 PGO851959:PGS851961 OWS851959:OWW851961 OMW851959:ONA851961 ODA851959:ODE851961 NTE851959:NTI851961 NJI851959:NJM851961 MZM851959:MZQ851961 MPQ851959:MPU851961 MFU851959:MFY851961 LVY851959:LWC851961 LMC851959:LMG851961 LCG851959:LCK851961 KSK851959:KSO851961 KIO851959:KIS851961 JYS851959:JYW851961 JOW851959:JPA851961 JFA851959:JFE851961 IVE851959:IVI851961 ILI851959:ILM851961 IBM851959:IBQ851961 HRQ851959:HRU851961 HHU851959:HHY851961 GXY851959:GYC851961 GOC851959:GOG851961 GEG851959:GEK851961 FUK851959:FUO851961 FKO851959:FKS851961 FAS851959:FAW851961 EQW851959:ERA851961 EHA851959:EHE851961 DXE851959:DXI851961 DNI851959:DNM851961 DDM851959:DDQ851961 CTQ851959:CTU851961 CJU851959:CJY851961 BZY851959:CAC851961 BQC851959:BQG851961 BGG851959:BGK851961 AWK851959:AWO851961 AMO851959:AMS851961 ACS851959:ACW851961 SW851959:TA851961 JA851959:JE851961 WVM786423:WVQ786425 WLQ786423:WLU786425 WBU786423:WBY786425 VRY786423:VSC786425 VIC786423:VIG786425 UYG786423:UYK786425 UOK786423:UOO786425 UEO786423:UES786425 TUS786423:TUW786425 TKW786423:TLA786425 TBA786423:TBE786425 SRE786423:SRI786425 SHI786423:SHM786425 RXM786423:RXQ786425 RNQ786423:RNU786425 RDU786423:RDY786425 QTY786423:QUC786425 QKC786423:QKG786425 QAG786423:QAK786425 PQK786423:PQO786425 PGO786423:PGS786425 OWS786423:OWW786425 OMW786423:ONA786425 ODA786423:ODE786425 NTE786423:NTI786425 NJI786423:NJM786425 MZM786423:MZQ786425 MPQ786423:MPU786425 MFU786423:MFY786425 LVY786423:LWC786425 LMC786423:LMG786425 LCG786423:LCK786425 KSK786423:KSO786425 KIO786423:KIS786425 JYS786423:JYW786425 JOW786423:JPA786425 JFA786423:JFE786425 IVE786423:IVI786425 ILI786423:ILM786425 IBM786423:IBQ786425 HRQ786423:HRU786425 HHU786423:HHY786425 GXY786423:GYC786425 GOC786423:GOG786425 GEG786423:GEK786425 FUK786423:FUO786425 FKO786423:FKS786425 FAS786423:FAW786425 EQW786423:ERA786425 EHA786423:EHE786425 DXE786423:DXI786425 DNI786423:DNM786425 DDM786423:DDQ786425 CTQ786423:CTU786425 CJU786423:CJY786425 BZY786423:CAC786425 BQC786423:BQG786425 BGG786423:BGK786425 AWK786423:AWO786425 AMO786423:AMS786425 ACS786423:ACW786425 SW786423:TA786425 JA786423:JE786425 WVM720887:WVQ720889 WLQ720887:WLU720889 WBU720887:WBY720889 VRY720887:VSC720889 VIC720887:VIG720889 UYG720887:UYK720889 UOK720887:UOO720889 UEO720887:UES720889 TUS720887:TUW720889 TKW720887:TLA720889 TBA720887:TBE720889 SRE720887:SRI720889 SHI720887:SHM720889 RXM720887:RXQ720889 RNQ720887:RNU720889 RDU720887:RDY720889 QTY720887:QUC720889 QKC720887:QKG720889 QAG720887:QAK720889 PQK720887:PQO720889 PGO720887:PGS720889 OWS720887:OWW720889 OMW720887:ONA720889 ODA720887:ODE720889 NTE720887:NTI720889 NJI720887:NJM720889 MZM720887:MZQ720889 MPQ720887:MPU720889 MFU720887:MFY720889 LVY720887:LWC720889 LMC720887:LMG720889 LCG720887:LCK720889 KSK720887:KSO720889 KIO720887:KIS720889 JYS720887:JYW720889 JOW720887:JPA720889 JFA720887:JFE720889 IVE720887:IVI720889 ILI720887:ILM720889 IBM720887:IBQ720889 HRQ720887:HRU720889 HHU720887:HHY720889 GXY720887:GYC720889 GOC720887:GOG720889 GEG720887:GEK720889 FUK720887:FUO720889 FKO720887:FKS720889 FAS720887:FAW720889 EQW720887:ERA720889 EHA720887:EHE720889 DXE720887:DXI720889 DNI720887:DNM720889 DDM720887:DDQ720889 CTQ720887:CTU720889 CJU720887:CJY720889 BZY720887:CAC720889 BQC720887:BQG720889 BGG720887:BGK720889 AWK720887:AWO720889 AMO720887:AMS720889 ACS720887:ACW720889 SW720887:TA720889 JA720887:JE720889 WVM655351:WVQ655353 WLQ655351:WLU655353 WBU655351:WBY655353 VRY655351:VSC655353 VIC655351:VIG655353 UYG655351:UYK655353 UOK655351:UOO655353 UEO655351:UES655353 TUS655351:TUW655353 TKW655351:TLA655353 TBA655351:TBE655353 SRE655351:SRI655353 SHI655351:SHM655353 RXM655351:RXQ655353 RNQ655351:RNU655353 RDU655351:RDY655353 QTY655351:QUC655353 QKC655351:QKG655353 QAG655351:QAK655353 PQK655351:PQO655353 PGO655351:PGS655353 OWS655351:OWW655353 OMW655351:ONA655353 ODA655351:ODE655353 NTE655351:NTI655353 NJI655351:NJM655353 MZM655351:MZQ655353 MPQ655351:MPU655353 MFU655351:MFY655353 LVY655351:LWC655353 LMC655351:LMG655353 LCG655351:LCK655353 KSK655351:KSO655353 KIO655351:KIS655353 JYS655351:JYW655353 JOW655351:JPA655353 JFA655351:JFE655353 IVE655351:IVI655353 ILI655351:ILM655353 IBM655351:IBQ655353 HRQ655351:HRU655353 HHU655351:HHY655353 GXY655351:GYC655353 GOC655351:GOG655353 GEG655351:GEK655353 FUK655351:FUO655353 FKO655351:FKS655353 FAS655351:FAW655353 EQW655351:ERA655353 EHA655351:EHE655353 DXE655351:DXI655353 DNI655351:DNM655353 DDM655351:DDQ655353 CTQ655351:CTU655353 CJU655351:CJY655353 BZY655351:CAC655353 BQC655351:BQG655353 BGG655351:BGK655353 AWK655351:AWO655353 AMO655351:AMS655353 ACS655351:ACW655353 SW655351:TA655353 JA655351:JE655353 WVM589815:WVQ589817 WLQ589815:WLU589817 WBU589815:WBY589817 VRY589815:VSC589817 VIC589815:VIG589817 UYG589815:UYK589817 UOK589815:UOO589817 UEO589815:UES589817 TUS589815:TUW589817 TKW589815:TLA589817 TBA589815:TBE589817 SRE589815:SRI589817 SHI589815:SHM589817 RXM589815:RXQ589817 RNQ589815:RNU589817 RDU589815:RDY589817 QTY589815:QUC589817 QKC589815:QKG589817 QAG589815:QAK589817 PQK589815:PQO589817 PGO589815:PGS589817 OWS589815:OWW589817 OMW589815:ONA589817 ODA589815:ODE589817 NTE589815:NTI589817 NJI589815:NJM589817 MZM589815:MZQ589817 MPQ589815:MPU589817 MFU589815:MFY589817 LVY589815:LWC589817 LMC589815:LMG589817 LCG589815:LCK589817 KSK589815:KSO589817 KIO589815:KIS589817 JYS589815:JYW589817 JOW589815:JPA589817 JFA589815:JFE589817 IVE589815:IVI589817 ILI589815:ILM589817 IBM589815:IBQ589817 HRQ589815:HRU589817 HHU589815:HHY589817 GXY589815:GYC589817 GOC589815:GOG589817 GEG589815:GEK589817 FUK589815:FUO589817 FKO589815:FKS589817 FAS589815:FAW589817 EQW589815:ERA589817 EHA589815:EHE589817 DXE589815:DXI589817 DNI589815:DNM589817 DDM589815:DDQ589817 CTQ589815:CTU589817 CJU589815:CJY589817 BZY589815:CAC589817 BQC589815:BQG589817 BGG589815:BGK589817 AWK589815:AWO589817 AMO589815:AMS589817 ACS589815:ACW589817 SW589815:TA589817 JA589815:JE589817 WVM524279:WVQ524281 WLQ524279:WLU524281 WBU524279:WBY524281 VRY524279:VSC524281 VIC524279:VIG524281 UYG524279:UYK524281 UOK524279:UOO524281 UEO524279:UES524281 TUS524279:TUW524281 TKW524279:TLA524281 TBA524279:TBE524281 SRE524279:SRI524281 SHI524279:SHM524281 RXM524279:RXQ524281 RNQ524279:RNU524281 RDU524279:RDY524281 QTY524279:QUC524281 QKC524279:QKG524281 QAG524279:QAK524281 PQK524279:PQO524281 PGO524279:PGS524281 OWS524279:OWW524281 OMW524279:ONA524281 ODA524279:ODE524281 NTE524279:NTI524281 NJI524279:NJM524281 MZM524279:MZQ524281 MPQ524279:MPU524281 MFU524279:MFY524281 LVY524279:LWC524281 LMC524279:LMG524281 LCG524279:LCK524281 KSK524279:KSO524281 KIO524279:KIS524281 JYS524279:JYW524281 JOW524279:JPA524281 JFA524279:JFE524281 IVE524279:IVI524281 ILI524279:ILM524281 IBM524279:IBQ524281 HRQ524279:HRU524281 HHU524279:HHY524281 GXY524279:GYC524281 GOC524279:GOG524281 GEG524279:GEK524281 FUK524279:FUO524281 FKO524279:FKS524281 FAS524279:FAW524281 EQW524279:ERA524281 EHA524279:EHE524281 DXE524279:DXI524281 DNI524279:DNM524281 DDM524279:DDQ524281 CTQ524279:CTU524281 CJU524279:CJY524281 BZY524279:CAC524281 BQC524279:BQG524281 BGG524279:BGK524281 AWK524279:AWO524281 AMO524279:AMS524281 ACS524279:ACW524281 SW524279:TA524281 JA524279:JE524281 WVM458743:WVQ458745 WLQ458743:WLU458745 WBU458743:WBY458745 VRY458743:VSC458745 VIC458743:VIG458745 UYG458743:UYK458745 UOK458743:UOO458745 UEO458743:UES458745 TUS458743:TUW458745 TKW458743:TLA458745 TBA458743:TBE458745 SRE458743:SRI458745 SHI458743:SHM458745 RXM458743:RXQ458745 RNQ458743:RNU458745 RDU458743:RDY458745 QTY458743:QUC458745 QKC458743:QKG458745 QAG458743:QAK458745 PQK458743:PQO458745 PGO458743:PGS458745 OWS458743:OWW458745 OMW458743:ONA458745 ODA458743:ODE458745 NTE458743:NTI458745 NJI458743:NJM458745 MZM458743:MZQ458745 MPQ458743:MPU458745 MFU458743:MFY458745 LVY458743:LWC458745 LMC458743:LMG458745 LCG458743:LCK458745 KSK458743:KSO458745 KIO458743:KIS458745 JYS458743:JYW458745 JOW458743:JPA458745 JFA458743:JFE458745 IVE458743:IVI458745 ILI458743:ILM458745 IBM458743:IBQ458745 HRQ458743:HRU458745 HHU458743:HHY458745 GXY458743:GYC458745 GOC458743:GOG458745 GEG458743:GEK458745 FUK458743:FUO458745 FKO458743:FKS458745 FAS458743:FAW458745 EQW458743:ERA458745 EHA458743:EHE458745 DXE458743:DXI458745 DNI458743:DNM458745 DDM458743:DDQ458745 CTQ458743:CTU458745 CJU458743:CJY458745 BZY458743:CAC458745 BQC458743:BQG458745 BGG458743:BGK458745 AWK458743:AWO458745 AMO458743:AMS458745 ACS458743:ACW458745 SW458743:TA458745 JA458743:JE458745 WVM393207:WVQ393209 WLQ393207:WLU393209 WBU393207:WBY393209 VRY393207:VSC393209 VIC393207:VIG393209 UYG393207:UYK393209 UOK393207:UOO393209 UEO393207:UES393209 TUS393207:TUW393209 TKW393207:TLA393209 TBA393207:TBE393209 SRE393207:SRI393209 SHI393207:SHM393209 RXM393207:RXQ393209 RNQ393207:RNU393209 RDU393207:RDY393209 QTY393207:QUC393209 QKC393207:QKG393209 QAG393207:QAK393209 PQK393207:PQO393209 PGO393207:PGS393209 OWS393207:OWW393209 OMW393207:ONA393209 ODA393207:ODE393209 NTE393207:NTI393209 NJI393207:NJM393209 MZM393207:MZQ393209 MPQ393207:MPU393209 MFU393207:MFY393209 LVY393207:LWC393209 LMC393207:LMG393209 LCG393207:LCK393209 KSK393207:KSO393209 KIO393207:KIS393209 JYS393207:JYW393209 JOW393207:JPA393209 JFA393207:JFE393209 IVE393207:IVI393209 ILI393207:ILM393209 IBM393207:IBQ393209 HRQ393207:HRU393209 HHU393207:HHY393209 GXY393207:GYC393209 GOC393207:GOG393209 GEG393207:GEK393209 FUK393207:FUO393209 FKO393207:FKS393209 FAS393207:FAW393209 EQW393207:ERA393209 EHA393207:EHE393209 DXE393207:DXI393209 DNI393207:DNM393209 DDM393207:DDQ393209 CTQ393207:CTU393209 CJU393207:CJY393209 BZY393207:CAC393209 BQC393207:BQG393209 BGG393207:BGK393209 AWK393207:AWO393209 AMO393207:AMS393209 ACS393207:ACW393209 SW393207:TA393209 JA393207:JE393209 WVM327671:WVQ327673 WLQ327671:WLU327673 WBU327671:WBY327673 VRY327671:VSC327673 VIC327671:VIG327673 UYG327671:UYK327673 UOK327671:UOO327673 UEO327671:UES327673 TUS327671:TUW327673 TKW327671:TLA327673 TBA327671:TBE327673 SRE327671:SRI327673 SHI327671:SHM327673 RXM327671:RXQ327673 RNQ327671:RNU327673 RDU327671:RDY327673 QTY327671:QUC327673 QKC327671:QKG327673 QAG327671:QAK327673 PQK327671:PQO327673 PGO327671:PGS327673 OWS327671:OWW327673 OMW327671:ONA327673 ODA327671:ODE327673 NTE327671:NTI327673 NJI327671:NJM327673 MZM327671:MZQ327673 MPQ327671:MPU327673 MFU327671:MFY327673 LVY327671:LWC327673 LMC327671:LMG327673 LCG327671:LCK327673 KSK327671:KSO327673 KIO327671:KIS327673 JYS327671:JYW327673 JOW327671:JPA327673 JFA327671:JFE327673 IVE327671:IVI327673 ILI327671:ILM327673 IBM327671:IBQ327673 HRQ327671:HRU327673 HHU327671:HHY327673 GXY327671:GYC327673 GOC327671:GOG327673 GEG327671:GEK327673 FUK327671:FUO327673 FKO327671:FKS327673 FAS327671:FAW327673 EQW327671:ERA327673 EHA327671:EHE327673 DXE327671:DXI327673 DNI327671:DNM327673 DDM327671:DDQ327673 CTQ327671:CTU327673 CJU327671:CJY327673 BZY327671:CAC327673 BQC327671:BQG327673 BGG327671:BGK327673 AWK327671:AWO327673 AMO327671:AMS327673 ACS327671:ACW327673 SW327671:TA327673 JA327671:JE327673 WVM262135:WVQ262137 WLQ262135:WLU262137 WBU262135:WBY262137 VRY262135:VSC262137 VIC262135:VIG262137 UYG262135:UYK262137 UOK262135:UOO262137 UEO262135:UES262137 TUS262135:TUW262137 TKW262135:TLA262137 TBA262135:TBE262137 SRE262135:SRI262137 SHI262135:SHM262137 RXM262135:RXQ262137 RNQ262135:RNU262137 RDU262135:RDY262137 QTY262135:QUC262137 QKC262135:QKG262137 QAG262135:QAK262137 PQK262135:PQO262137 PGO262135:PGS262137 OWS262135:OWW262137 OMW262135:ONA262137 ODA262135:ODE262137 NTE262135:NTI262137 NJI262135:NJM262137 MZM262135:MZQ262137 MPQ262135:MPU262137 MFU262135:MFY262137 LVY262135:LWC262137 LMC262135:LMG262137 LCG262135:LCK262137 KSK262135:KSO262137 KIO262135:KIS262137 JYS262135:JYW262137 JOW262135:JPA262137 JFA262135:JFE262137 IVE262135:IVI262137 ILI262135:ILM262137 IBM262135:IBQ262137 HRQ262135:HRU262137 HHU262135:HHY262137 GXY262135:GYC262137 GOC262135:GOG262137 GEG262135:GEK262137 FUK262135:FUO262137 FKO262135:FKS262137 FAS262135:FAW262137 EQW262135:ERA262137 EHA262135:EHE262137 DXE262135:DXI262137 DNI262135:DNM262137 DDM262135:DDQ262137 CTQ262135:CTU262137 CJU262135:CJY262137 BZY262135:CAC262137 BQC262135:BQG262137 BGG262135:BGK262137 AWK262135:AWO262137 AMO262135:AMS262137 ACS262135:ACW262137 SW262135:TA262137 JA262135:JE262137 WVM196599:WVQ196601 WLQ196599:WLU196601 WBU196599:WBY196601 VRY196599:VSC196601 VIC196599:VIG196601 UYG196599:UYK196601 UOK196599:UOO196601 UEO196599:UES196601 TUS196599:TUW196601 TKW196599:TLA196601 TBA196599:TBE196601 SRE196599:SRI196601 SHI196599:SHM196601 RXM196599:RXQ196601 RNQ196599:RNU196601 RDU196599:RDY196601 QTY196599:QUC196601 QKC196599:QKG196601 QAG196599:QAK196601 PQK196599:PQO196601 PGO196599:PGS196601 OWS196599:OWW196601 OMW196599:ONA196601 ODA196599:ODE196601 NTE196599:NTI196601 NJI196599:NJM196601 MZM196599:MZQ196601 MPQ196599:MPU196601 MFU196599:MFY196601 LVY196599:LWC196601 LMC196599:LMG196601 LCG196599:LCK196601 KSK196599:KSO196601 KIO196599:KIS196601 JYS196599:JYW196601 JOW196599:JPA196601 JFA196599:JFE196601 IVE196599:IVI196601 ILI196599:ILM196601 IBM196599:IBQ196601 HRQ196599:HRU196601 HHU196599:HHY196601 GXY196599:GYC196601 GOC196599:GOG196601 GEG196599:GEK196601 FUK196599:FUO196601 FKO196599:FKS196601 FAS196599:FAW196601 EQW196599:ERA196601 EHA196599:EHE196601 DXE196599:DXI196601 DNI196599:DNM196601 DDM196599:DDQ196601 CTQ196599:CTU196601 CJU196599:CJY196601 BZY196599:CAC196601 BQC196599:BQG196601 BGG196599:BGK196601 AWK196599:AWO196601 AMO196599:AMS196601 ACS196599:ACW196601 SW196599:TA196601 JA196599:JE196601 WVM131063:WVQ131065 WLQ131063:WLU131065 WBU131063:WBY131065 VRY131063:VSC131065 VIC131063:VIG131065 UYG131063:UYK131065 UOK131063:UOO131065 UEO131063:UES131065 TUS131063:TUW131065 TKW131063:TLA131065 TBA131063:TBE131065 SRE131063:SRI131065 SHI131063:SHM131065 RXM131063:RXQ131065 RNQ131063:RNU131065 RDU131063:RDY131065 QTY131063:QUC131065 QKC131063:QKG131065 QAG131063:QAK131065 PQK131063:PQO131065 PGO131063:PGS131065 OWS131063:OWW131065 OMW131063:ONA131065 ODA131063:ODE131065 NTE131063:NTI131065 NJI131063:NJM131065 MZM131063:MZQ131065 MPQ131063:MPU131065 MFU131063:MFY131065 LVY131063:LWC131065 LMC131063:LMG131065 LCG131063:LCK131065 KSK131063:KSO131065 KIO131063:KIS131065 JYS131063:JYW131065 JOW131063:JPA131065 JFA131063:JFE131065 IVE131063:IVI131065 ILI131063:ILM131065 IBM131063:IBQ131065 HRQ131063:HRU131065 HHU131063:HHY131065 GXY131063:GYC131065 GOC131063:GOG131065 GEG131063:GEK131065 FUK131063:FUO131065 FKO131063:FKS131065 FAS131063:FAW131065 EQW131063:ERA131065 EHA131063:EHE131065 DXE131063:DXI131065 DNI131063:DNM131065 DDM131063:DDQ131065 CTQ131063:CTU131065 CJU131063:CJY131065 BZY131063:CAC131065 BQC131063:BQG131065 BGG131063:BGK131065 AWK131063:AWO131065 AMO131063:AMS131065 ACS131063:ACW131065 SW131063:TA131065 JA131063:JE131065 WVM65527:WVQ65529 WLQ65527:WLU65529 WBU65527:WBY65529 VRY65527:VSC65529 VIC65527:VIG65529 UYG65527:UYK65529 UOK65527:UOO65529 UEO65527:UES65529 TUS65527:TUW65529 TKW65527:TLA65529 TBA65527:TBE65529 SRE65527:SRI65529 SHI65527:SHM65529 RXM65527:RXQ65529 RNQ65527:RNU65529 RDU65527:RDY65529 QTY65527:QUC65529 QKC65527:QKG65529 QAG65527:QAK65529 PQK65527:PQO65529 PGO65527:PGS65529 OWS65527:OWW65529 OMW65527:ONA65529 ODA65527:ODE65529 NTE65527:NTI65529 NJI65527:NJM65529 MZM65527:MZQ65529 MPQ65527:MPU65529 MFU65527:MFY65529 LVY65527:LWC65529 LMC65527:LMG65529 LCG65527:LCK65529 KSK65527:KSO65529 KIO65527:KIS65529 JYS65527:JYW65529 JOW65527:JPA65529 JFA65527:JFE65529 IVE65527:IVI65529 ILI65527:ILM65529 IBM65527:IBQ65529 HRQ65527:HRU65529 HHU65527:HHY65529 GXY65527:GYC65529 GOC65527:GOG65529 GEG65527:GEK65529 FUK65527:FUO65529 FKO65527:FKS65529 FAS65527:FAW65529 EQW65527:ERA65529 EHA65527:EHE65529 DXE65527:DXI65529 DNI65527:DNM65529 DDM65527:DDQ65529 CTQ65527:CTU65529 CJU65527:CJY65529 BZY65527:CAC65529 BQC65527:BQG65529 BGG65527:BGK65529 AWK65527:AWO65529 AMO65527:AMS65529 ACS65527:ACW65529 SW65527:TA65529 JA65527:JE65529 WVM983026:WVQ983028 WLQ983026:WLU983028 WBU983026:WBY983028 VRY983026:VSC983028 VIC983026:VIG983028 UYG983026:UYK983028 UOK983026:UOO983028 UEO983026:UES983028 TUS983026:TUW983028 TKW983026:TLA983028 TBA983026:TBE983028 SRE983026:SRI983028 SHI983026:SHM983028 RXM983026:RXQ983028 RNQ983026:RNU983028 RDU983026:RDY983028 QTY983026:QUC983028 QKC983026:QKG983028 QAG983026:QAK983028 PQK983026:PQO983028 PGO983026:PGS983028 OWS983026:OWW983028 OMW983026:ONA983028 ODA983026:ODE983028 NTE983026:NTI983028 NJI983026:NJM983028 MZM983026:MZQ983028 MPQ983026:MPU983028 MFU983026:MFY983028 LVY983026:LWC983028 LMC983026:LMG983028 LCG983026:LCK983028 KSK983026:KSO983028 KIO983026:KIS983028 JYS983026:JYW983028 JOW983026:JPA983028 JFA983026:JFE983028 IVE983026:IVI983028 ILI983026:ILM983028 IBM983026:IBQ983028 HRQ983026:HRU983028 HHU983026:HHY983028 GXY983026:GYC983028 GOC983026:GOG983028 GEG983026:GEK983028 FUK983026:FUO983028 FKO983026:FKS983028 FAS983026:FAW983028 EQW983026:ERA983028 EHA983026:EHE983028 DXE983026:DXI983028 DNI983026:DNM983028 DDM983026:DDQ983028 CTQ983026:CTU983028 CJU983026:CJY983028 BZY983026:CAC983028 BQC983026:BQG983028 BGG983026:BGK983028 AWK983026:AWO983028 AMO983026:AMS983028 ACS983026:ACW983028 SW983026:TA983028 JA983026:JE983028 WVM917490:WVQ917492 WLQ917490:WLU917492 WBU917490:WBY917492 VRY917490:VSC917492 VIC917490:VIG917492 UYG917490:UYK917492 UOK917490:UOO917492 UEO917490:UES917492 TUS917490:TUW917492 TKW917490:TLA917492 TBA917490:TBE917492 SRE917490:SRI917492 SHI917490:SHM917492 RXM917490:RXQ917492 RNQ917490:RNU917492 RDU917490:RDY917492 QTY917490:QUC917492 QKC917490:QKG917492 QAG917490:QAK917492 PQK917490:PQO917492 PGO917490:PGS917492 OWS917490:OWW917492 OMW917490:ONA917492 ODA917490:ODE917492 NTE917490:NTI917492 NJI917490:NJM917492 MZM917490:MZQ917492 MPQ917490:MPU917492 MFU917490:MFY917492 LVY917490:LWC917492 LMC917490:LMG917492 LCG917490:LCK917492 KSK917490:KSO917492 KIO917490:KIS917492 JYS917490:JYW917492 JOW917490:JPA917492 JFA917490:JFE917492 IVE917490:IVI917492 ILI917490:ILM917492 IBM917490:IBQ917492 HRQ917490:HRU917492 HHU917490:HHY917492 GXY917490:GYC917492 GOC917490:GOG917492 GEG917490:GEK917492 FUK917490:FUO917492 FKO917490:FKS917492 FAS917490:FAW917492 EQW917490:ERA917492 EHA917490:EHE917492 DXE917490:DXI917492 DNI917490:DNM917492 DDM917490:DDQ917492 CTQ917490:CTU917492 CJU917490:CJY917492 BZY917490:CAC917492 BQC917490:BQG917492 BGG917490:BGK917492 AWK917490:AWO917492 AMO917490:AMS917492 ACS917490:ACW917492 SW917490:TA917492 JA917490:JE917492 WVM851954:WVQ851956 WLQ851954:WLU851956 WBU851954:WBY851956 VRY851954:VSC851956 VIC851954:VIG851956 UYG851954:UYK851956 UOK851954:UOO851956 UEO851954:UES851956 TUS851954:TUW851956 TKW851954:TLA851956 TBA851954:TBE851956 SRE851954:SRI851956 SHI851954:SHM851956 RXM851954:RXQ851956 RNQ851954:RNU851956 RDU851954:RDY851956 QTY851954:QUC851956 QKC851954:QKG851956 QAG851954:QAK851956 PQK851954:PQO851956 PGO851954:PGS851956 OWS851954:OWW851956 OMW851954:ONA851956 ODA851954:ODE851956 NTE851954:NTI851956 NJI851954:NJM851956 MZM851954:MZQ851956 MPQ851954:MPU851956 MFU851954:MFY851956 LVY851954:LWC851956 LMC851954:LMG851956 LCG851954:LCK851956 KSK851954:KSO851956 KIO851954:KIS851956 JYS851954:JYW851956 JOW851954:JPA851956 JFA851954:JFE851956 IVE851954:IVI851956 ILI851954:ILM851956 IBM851954:IBQ851956 HRQ851954:HRU851956 HHU851954:HHY851956 GXY851954:GYC851956 GOC851954:GOG851956 GEG851954:GEK851956 FUK851954:FUO851956 FKO851954:FKS851956 FAS851954:FAW851956 EQW851954:ERA851956 EHA851954:EHE851956 DXE851954:DXI851956 DNI851954:DNM851956 DDM851954:DDQ851956 CTQ851954:CTU851956 CJU851954:CJY851956 BZY851954:CAC851956 BQC851954:BQG851956 BGG851954:BGK851956 AWK851954:AWO851956 AMO851954:AMS851956 ACS851954:ACW851956 SW851954:TA851956 JA851954:JE851956 WVM786418:WVQ786420 WLQ786418:WLU786420 WBU786418:WBY786420 VRY786418:VSC786420 VIC786418:VIG786420 UYG786418:UYK786420 UOK786418:UOO786420 UEO786418:UES786420 TUS786418:TUW786420 TKW786418:TLA786420 TBA786418:TBE786420 SRE786418:SRI786420 SHI786418:SHM786420 RXM786418:RXQ786420 RNQ786418:RNU786420 RDU786418:RDY786420 QTY786418:QUC786420 QKC786418:QKG786420 QAG786418:QAK786420 PQK786418:PQO786420 PGO786418:PGS786420 OWS786418:OWW786420 OMW786418:ONA786420 ODA786418:ODE786420 NTE786418:NTI786420 NJI786418:NJM786420 MZM786418:MZQ786420 MPQ786418:MPU786420 MFU786418:MFY786420 LVY786418:LWC786420 LMC786418:LMG786420 LCG786418:LCK786420 KSK786418:KSO786420 KIO786418:KIS786420 JYS786418:JYW786420 JOW786418:JPA786420 JFA786418:JFE786420 IVE786418:IVI786420 ILI786418:ILM786420 IBM786418:IBQ786420 HRQ786418:HRU786420 HHU786418:HHY786420 GXY786418:GYC786420 GOC786418:GOG786420 GEG786418:GEK786420 FUK786418:FUO786420 FKO786418:FKS786420 FAS786418:FAW786420 EQW786418:ERA786420 EHA786418:EHE786420 DXE786418:DXI786420 DNI786418:DNM786420 DDM786418:DDQ786420 CTQ786418:CTU786420 CJU786418:CJY786420 BZY786418:CAC786420 BQC786418:BQG786420 BGG786418:BGK786420 AWK786418:AWO786420 AMO786418:AMS786420 ACS786418:ACW786420 SW786418:TA786420 JA786418:JE786420 WVM720882:WVQ720884 WLQ720882:WLU720884 WBU720882:WBY720884 VRY720882:VSC720884 VIC720882:VIG720884 UYG720882:UYK720884 UOK720882:UOO720884 UEO720882:UES720884 TUS720882:TUW720884 TKW720882:TLA720884 TBA720882:TBE720884 SRE720882:SRI720884 SHI720882:SHM720884 RXM720882:RXQ720884 RNQ720882:RNU720884 RDU720882:RDY720884 QTY720882:QUC720884 QKC720882:QKG720884 QAG720882:QAK720884 PQK720882:PQO720884 PGO720882:PGS720884 OWS720882:OWW720884 OMW720882:ONA720884 ODA720882:ODE720884 NTE720882:NTI720884 NJI720882:NJM720884 MZM720882:MZQ720884 MPQ720882:MPU720884 MFU720882:MFY720884 LVY720882:LWC720884 LMC720882:LMG720884 LCG720882:LCK720884 KSK720882:KSO720884 KIO720882:KIS720884 JYS720882:JYW720884 JOW720882:JPA720884 JFA720882:JFE720884 IVE720882:IVI720884 ILI720882:ILM720884 IBM720882:IBQ720884 HRQ720882:HRU720884 HHU720882:HHY720884 GXY720882:GYC720884 GOC720882:GOG720884 GEG720882:GEK720884 FUK720882:FUO720884 FKO720882:FKS720884 FAS720882:FAW720884 EQW720882:ERA720884 EHA720882:EHE720884 DXE720882:DXI720884 DNI720882:DNM720884 DDM720882:DDQ720884 CTQ720882:CTU720884 CJU720882:CJY720884 BZY720882:CAC720884 BQC720882:BQG720884 BGG720882:BGK720884 AWK720882:AWO720884 AMO720882:AMS720884 ACS720882:ACW720884 SW720882:TA720884 JA720882:JE720884 WVM655346:WVQ655348 WLQ655346:WLU655348 WBU655346:WBY655348 VRY655346:VSC655348 VIC655346:VIG655348 UYG655346:UYK655348 UOK655346:UOO655348 UEO655346:UES655348 TUS655346:TUW655348 TKW655346:TLA655348 TBA655346:TBE655348 SRE655346:SRI655348 SHI655346:SHM655348 RXM655346:RXQ655348 RNQ655346:RNU655348 RDU655346:RDY655348 QTY655346:QUC655348 QKC655346:QKG655348 QAG655346:QAK655348 PQK655346:PQO655348 PGO655346:PGS655348 OWS655346:OWW655348 OMW655346:ONA655348 ODA655346:ODE655348 NTE655346:NTI655348 NJI655346:NJM655348 MZM655346:MZQ655348 MPQ655346:MPU655348 MFU655346:MFY655348 LVY655346:LWC655348 LMC655346:LMG655348 LCG655346:LCK655348 KSK655346:KSO655348 KIO655346:KIS655348 JYS655346:JYW655348 JOW655346:JPA655348 JFA655346:JFE655348 IVE655346:IVI655348 ILI655346:ILM655348 IBM655346:IBQ655348 HRQ655346:HRU655348 HHU655346:HHY655348 GXY655346:GYC655348 GOC655346:GOG655348 GEG655346:GEK655348 FUK655346:FUO655348 FKO655346:FKS655348 FAS655346:FAW655348 EQW655346:ERA655348 EHA655346:EHE655348 DXE655346:DXI655348 DNI655346:DNM655348 DDM655346:DDQ655348 CTQ655346:CTU655348 CJU655346:CJY655348 BZY655346:CAC655348 BQC655346:BQG655348 BGG655346:BGK655348 AWK655346:AWO655348 AMO655346:AMS655348 ACS655346:ACW655348 SW655346:TA655348 JA655346:JE655348 WVM589810:WVQ589812 WLQ589810:WLU589812 WBU589810:WBY589812 VRY589810:VSC589812 VIC589810:VIG589812 UYG589810:UYK589812 UOK589810:UOO589812 UEO589810:UES589812 TUS589810:TUW589812 TKW589810:TLA589812 TBA589810:TBE589812 SRE589810:SRI589812 SHI589810:SHM589812 RXM589810:RXQ589812 RNQ589810:RNU589812 RDU589810:RDY589812 QTY589810:QUC589812 QKC589810:QKG589812 QAG589810:QAK589812 PQK589810:PQO589812 PGO589810:PGS589812 OWS589810:OWW589812 OMW589810:ONA589812 ODA589810:ODE589812 NTE589810:NTI589812 NJI589810:NJM589812 MZM589810:MZQ589812 MPQ589810:MPU589812 MFU589810:MFY589812 LVY589810:LWC589812 LMC589810:LMG589812 LCG589810:LCK589812 KSK589810:KSO589812 KIO589810:KIS589812 JYS589810:JYW589812 JOW589810:JPA589812 JFA589810:JFE589812 IVE589810:IVI589812 ILI589810:ILM589812 IBM589810:IBQ589812 HRQ589810:HRU589812 HHU589810:HHY589812 GXY589810:GYC589812 GOC589810:GOG589812 GEG589810:GEK589812 FUK589810:FUO589812 FKO589810:FKS589812 FAS589810:FAW589812 EQW589810:ERA589812 EHA589810:EHE589812 DXE589810:DXI589812 DNI589810:DNM589812 DDM589810:DDQ589812 CTQ589810:CTU589812 CJU589810:CJY589812 BZY589810:CAC589812 BQC589810:BQG589812 BGG589810:BGK589812 AWK589810:AWO589812 AMO589810:AMS589812 ACS589810:ACW589812 SW589810:TA589812 JA589810:JE589812 WVM524274:WVQ524276 WLQ524274:WLU524276 WBU524274:WBY524276 VRY524274:VSC524276 VIC524274:VIG524276 UYG524274:UYK524276 UOK524274:UOO524276 UEO524274:UES524276 TUS524274:TUW524276 TKW524274:TLA524276 TBA524274:TBE524276 SRE524274:SRI524276 SHI524274:SHM524276 RXM524274:RXQ524276 RNQ524274:RNU524276 RDU524274:RDY524276 QTY524274:QUC524276 QKC524274:QKG524276 QAG524274:QAK524276 PQK524274:PQO524276 PGO524274:PGS524276 OWS524274:OWW524276 OMW524274:ONA524276 ODA524274:ODE524276 NTE524274:NTI524276 NJI524274:NJM524276 MZM524274:MZQ524276 MPQ524274:MPU524276 MFU524274:MFY524276 LVY524274:LWC524276 LMC524274:LMG524276 LCG524274:LCK524276 KSK524274:KSO524276 KIO524274:KIS524276 JYS524274:JYW524276 JOW524274:JPA524276 JFA524274:JFE524276 IVE524274:IVI524276 ILI524274:ILM524276 IBM524274:IBQ524276 HRQ524274:HRU524276 HHU524274:HHY524276 GXY524274:GYC524276 GOC524274:GOG524276 GEG524274:GEK524276 FUK524274:FUO524276 FKO524274:FKS524276 FAS524274:FAW524276 EQW524274:ERA524276 EHA524274:EHE524276 DXE524274:DXI524276 DNI524274:DNM524276 DDM524274:DDQ524276 CTQ524274:CTU524276 CJU524274:CJY524276 BZY524274:CAC524276 BQC524274:BQG524276 BGG524274:BGK524276 AWK524274:AWO524276 AMO524274:AMS524276 ACS524274:ACW524276 SW524274:TA524276 JA524274:JE524276 WVM458738:WVQ458740 WLQ458738:WLU458740 WBU458738:WBY458740 VRY458738:VSC458740 VIC458738:VIG458740 UYG458738:UYK458740 UOK458738:UOO458740 UEO458738:UES458740 TUS458738:TUW458740 TKW458738:TLA458740 TBA458738:TBE458740 SRE458738:SRI458740 SHI458738:SHM458740 RXM458738:RXQ458740 RNQ458738:RNU458740 RDU458738:RDY458740 QTY458738:QUC458740 QKC458738:QKG458740 QAG458738:QAK458740 PQK458738:PQO458740 PGO458738:PGS458740 OWS458738:OWW458740 OMW458738:ONA458740 ODA458738:ODE458740 NTE458738:NTI458740 NJI458738:NJM458740 MZM458738:MZQ458740 MPQ458738:MPU458740 MFU458738:MFY458740 LVY458738:LWC458740 LMC458738:LMG458740 LCG458738:LCK458740 KSK458738:KSO458740 KIO458738:KIS458740 JYS458738:JYW458740 JOW458738:JPA458740 JFA458738:JFE458740 IVE458738:IVI458740 ILI458738:ILM458740 IBM458738:IBQ458740 HRQ458738:HRU458740 HHU458738:HHY458740 GXY458738:GYC458740 GOC458738:GOG458740 GEG458738:GEK458740 FUK458738:FUO458740 FKO458738:FKS458740 FAS458738:FAW458740 EQW458738:ERA458740 EHA458738:EHE458740 DXE458738:DXI458740 DNI458738:DNM458740 DDM458738:DDQ458740 CTQ458738:CTU458740 CJU458738:CJY458740 BZY458738:CAC458740 BQC458738:BQG458740 BGG458738:BGK458740 AWK458738:AWO458740 AMO458738:AMS458740 ACS458738:ACW458740 SW458738:TA458740 JA458738:JE458740 WVM393202:WVQ393204 WLQ393202:WLU393204 WBU393202:WBY393204 VRY393202:VSC393204 VIC393202:VIG393204 UYG393202:UYK393204 UOK393202:UOO393204 UEO393202:UES393204 TUS393202:TUW393204 TKW393202:TLA393204 TBA393202:TBE393204 SRE393202:SRI393204 SHI393202:SHM393204 RXM393202:RXQ393204 RNQ393202:RNU393204 RDU393202:RDY393204 QTY393202:QUC393204 QKC393202:QKG393204 QAG393202:QAK393204 PQK393202:PQO393204 PGO393202:PGS393204 OWS393202:OWW393204 OMW393202:ONA393204 ODA393202:ODE393204 NTE393202:NTI393204 NJI393202:NJM393204 MZM393202:MZQ393204 MPQ393202:MPU393204 MFU393202:MFY393204 LVY393202:LWC393204 LMC393202:LMG393204 LCG393202:LCK393204 KSK393202:KSO393204 KIO393202:KIS393204 JYS393202:JYW393204 JOW393202:JPA393204 JFA393202:JFE393204 IVE393202:IVI393204 ILI393202:ILM393204 IBM393202:IBQ393204 HRQ393202:HRU393204 HHU393202:HHY393204 GXY393202:GYC393204 GOC393202:GOG393204 GEG393202:GEK393204 FUK393202:FUO393204 FKO393202:FKS393204 FAS393202:FAW393204 EQW393202:ERA393204 EHA393202:EHE393204 DXE393202:DXI393204 DNI393202:DNM393204 DDM393202:DDQ393204 CTQ393202:CTU393204 CJU393202:CJY393204 BZY393202:CAC393204 BQC393202:BQG393204 BGG393202:BGK393204 AWK393202:AWO393204 AMO393202:AMS393204 ACS393202:ACW393204 SW393202:TA393204 JA393202:JE393204 WVM327666:WVQ327668 WLQ327666:WLU327668 WBU327666:WBY327668 VRY327666:VSC327668 VIC327666:VIG327668 UYG327666:UYK327668 UOK327666:UOO327668 UEO327666:UES327668 TUS327666:TUW327668 TKW327666:TLA327668 TBA327666:TBE327668 SRE327666:SRI327668 SHI327666:SHM327668 RXM327666:RXQ327668 RNQ327666:RNU327668 RDU327666:RDY327668 QTY327666:QUC327668 QKC327666:QKG327668 QAG327666:QAK327668 PQK327666:PQO327668 PGO327666:PGS327668 OWS327666:OWW327668 OMW327666:ONA327668 ODA327666:ODE327668 NTE327666:NTI327668 NJI327666:NJM327668 MZM327666:MZQ327668 MPQ327666:MPU327668 MFU327666:MFY327668 LVY327666:LWC327668 LMC327666:LMG327668 LCG327666:LCK327668 KSK327666:KSO327668 KIO327666:KIS327668 JYS327666:JYW327668 JOW327666:JPA327668 JFA327666:JFE327668 IVE327666:IVI327668 ILI327666:ILM327668 IBM327666:IBQ327668 HRQ327666:HRU327668 HHU327666:HHY327668 GXY327666:GYC327668 GOC327666:GOG327668 GEG327666:GEK327668 FUK327666:FUO327668 FKO327666:FKS327668 FAS327666:FAW327668 EQW327666:ERA327668 EHA327666:EHE327668 DXE327666:DXI327668 DNI327666:DNM327668 DDM327666:DDQ327668 CTQ327666:CTU327668 CJU327666:CJY327668 BZY327666:CAC327668 BQC327666:BQG327668 BGG327666:BGK327668 AWK327666:AWO327668 AMO327666:AMS327668 ACS327666:ACW327668 SW327666:TA327668 JA327666:JE327668 WVM262130:WVQ262132 WLQ262130:WLU262132 WBU262130:WBY262132 VRY262130:VSC262132 VIC262130:VIG262132 UYG262130:UYK262132 UOK262130:UOO262132 UEO262130:UES262132 TUS262130:TUW262132 TKW262130:TLA262132 TBA262130:TBE262132 SRE262130:SRI262132 SHI262130:SHM262132 RXM262130:RXQ262132 RNQ262130:RNU262132 RDU262130:RDY262132 QTY262130:QUC262132 QKC262130:QKG262132 QAG262130:QAK262132 PQK262130:PQO262132 PGO262130:PGS262132 OWS262130:OWW262132 OMW262130:ONA262132 ODA262130:ODE262132 NTE262130:NTI262132 NJI262130:NJM262132 MZM262130:MZQ262132 MPQ262130:MPU262132 MFU262130:MFY262132 LVY262130:LWC262132 LMC262130:LMG262132 LCG262130:LCK262132 KSK262130:KSO262132 KIO262130:KIS262132 JYS262130:JYW262132 JOW262130:JPA262132 JFA262130:JFE262132 IVE262130:IVI262132 ILI262130:ILM262132 IBM262130:IBQ262132 HRQ262130:HRU262132 HHU262130:HHY262132 GXY262130:GYC262132 GOC262130:GOG262132 GEG262130:GEK262132 FUK262130:FUO262132 FKO262130:FKS262132 FAS262130:FAW262132 EQW262130:ERA262132 EHA262130:EHE262132 DXE262130:DXI262132 DNI262130:DNM262132 DDM262130:DDQ262132 CTQ262130:CTU262132 CJU262130:CJY262132 BZY262130:CAC262132 BQC262130:BQG262132 BGG262130:BGK262132 AWK262130:AWO262132 AMO262130:AMS262132 ACS262130:ACW262132 SW262130:TA262132 JA262130:JE262132 WVM196594:WVQ196596 WLQ196594:WLU196596 WBU196594:WBY196596 VRY196594:VSC196596 VIC196594:VIG196596 UYG196594:UYK196596 UOK196594:UOO196596 UEO196594:UES196596 TUS196594:TUW196596 TKW196594:TLA196596 TBA196594:TBE196596 SRE196594:SRI196596 SHI196594:SHM196596 RXM196594:RXQ196596 RNQ196594:RNU196596 RDU196594:RDY196596 QTY196594:QUC196596 QKC196594:QKG196596 QAG196594:QAK196596 PQK196594:PQO196596 PGO196594:PGS196596 OWS196594:OWW196596 OMW196594:ONA196596 ODA196594:ODE196596 NTE196594:NTI196596 NJI196594:NJM196596 MZM196594:MZQ196596 MPQ196594:MPU196596 MFU196594:MFY196596 LVY196594:LWC196596 LMC196594:LMG196596 LCG196594:LCK196596 KSK196594:KSO196596 KIO196594:KIS196596 JYS196594:JYW196596 JOW196594:JPA196596 JFA196594:JFE196596 IVE196594:IVI196596 ILI196594:ILM196596 IBM196594:IBQ196596 HRQ196594:HRU196596 HHU196594:HHY196596 GXY196594:GYC196596 GOC196594:GOG196596 GEG196594:GEK196596 FUK196594:FUO196596 FKO196594:FKS196596 FAS196594:FAW196596 EQW196594:ERA196596 EHA196594:EHE196596 DXE196594:DXI196596 DNI196594:DNM196596 DDM196594:DDQ196596 CTQ196594:CTU196596 CJU196594:CJY196596 BZY196594:CAC196596 BQC196594:BQG196596 BGG196594:BGK196596 AWK196594:AWO196596 AMO196594:AMS196596 ACS196594:ACW196596 SW196594:TA196596 JA196594:JE196596 WVM131058:WVQ131060 WLQ131058:WLU131060 WBU131058:WBY131060 VRY131058:VSC131060 VIC131058:VIG131060 UYG131058:UYK131060 UOK131058:UOO131060 UEO131058:UES131060 TUS131058:TUW131060 TKW131058:TLA131060 TBA131058:TBE131060 SRE131058:SRI131060 SHI131058:SHM131060 RXM131058:RXQ131060 RNQ131058:RNU131060 RDU131058:RDY131060 QTY131058:QUC131060 QKC131058:QKG131060 QAG131058:QAK131060 PQK131058:PQO131060 PGO131058:PGS131060 OWS131058:OWW131060 OMW131058:ONA131060 ODA131058:ODE131060 NTE131058:NTI131060 NJI131058:NJM131060 MZM131058:MZQ131060 MPQ131058:MPU131060 MFU131058:MFY131060 LVY131058:LWC131060 LMC131058:LMG131060 LCG131058:LCK131060 KSK131058:KSO131060 KIO131058:KIS131060 JYS131058:JYW131060 JOW131058:JPA131060 JFA131058:JFE131060 IVE131058:IVI131060 ILI131058:ILM131060 IBM131058:IBQ131060 HRQ131058:HRU131060 HHU131058:HHY131060 GXY131058:GYC131060 GOC131058:GOG131060 GEG131058:GEK131060 FUK131058:FUO131060 FKO131058:FKS131060 FAS131058:FAW131060 EQW131058:ERA131060 EHA131058:EHE131060 DXE131058:DXI131060 DNI131058:DNM131060 DDM131058:DDQ131060 CTQ131058:CTU131060 CJU131058:CJY131060 BZY131058:CAC131060 BQC131058:BQG131060 BGG131058:BGK131060 AWK131058:AWO131060 AMO131058:AMS131060 ACS131058:ACW131060 SW131058:TA131060 JA131058:JE131060 WVM65522:WVQ65524 WLQ65522:WLU65524 WBU65522:WBY65524 VRY65522:VSC65524 VIC65522:VIG65524 UYG65522:UYK65524 UOK65522:UOO65524 UEO65522:UES65524 TUS65522:TUW65524 TKW65522:TLA65524 TBA65522:TBE65524 SRE65522:SRI65524 SHI65522:SHM65524 RXM65522:RXQ65524 RNQ65522:RNU65524 RDU65522:RDY65524 QTY65522:QUC65524 QKC65522:QKG65524 QAG65522:QAK65524 PQK65522:PQO65524 PGO65522:PGS65524 OWS65522:OWW65524 OMW65522:ONA65524 ODA65522:ODE65524 NTE65522:NTI65524 NJI65522:NJM65524 MZM65522:MZQ65524 MPQ65522:MPU65524 MFU65522:MFY65524 LVY65522:LWC65524 LMC65522:LMG65524 LCG65522:LCK65524 KSK65522:KSO65524 KIO65522:KIS65524 JYS65522:JYW65524 JOW65522:JPA65524 JFA65522:JFE65524 IVE65522:IVI65524 ILI65522:ILM65524 IBM65522:IBQ65524 HRQ65522:HRU65524 HHU65522:HHY65524 GXY65522:GYC65524 GOC65522:GOG65524 GEG65522:GEK65524 FUK65522:FUO65524 FKO65522:FKS65524 FAS65522:FAW65524 EQW65522:ERA65524 EHA65522:EHE65524 DXE65522:DXI65524 DNI65522:DNM65524 DDM65522:DDQ65524 CTQ65522:CTU65524 CJU65522:CJY65524 BZY65522:CAC65524 BQC65522:BQG65524 BGG65522:BGK65524 AWK65522:AWO65524 AMO65522:AMS65524 ACS65522:ACW65524 SW65522:TA65524 JA65522:JE65524 WVM983022:WVQ983023 WLQ983022:WLU983023 WBU983022:WBY983023 VRY983022:VSC983023 VIC983022:VIG983023 UYG983022:UYK983023 UOK983022:UOO983023 UEO983022:UES983023 TUS983022:TUW983023 TKW983022:TLA983023 TBA983022:TBE983023 SRE983022:SRI983023 SHI983022:SHM983023 RXM983022:RXQ983023 RNQ983022:RNU983023 RDU983022:RDY983023 QTY983022:QUC983023 QKC983022:QKG983023 QAG983022:QAK983023 PQK983022:PQO983023 PGO983022:PGS983023 OWS983022:OWW983023 OMW983022:ONA983023 ODA983022:ODE983023 NTE983022:NTI983023 NJI983022:NJM983023 MZM983022:MZQ983023 MPQ983022:MPU983023 MFU983022:MFY983023 LVY983022:LWC983023 LMC983022:LMG983023 LCG983022:LCK983023 KSK983022:KSO983023 KIO983022:KIS983023 JYS983022:JYW983023 JOW983022:JPA983023 JFA983022:JFE983023 IVE983022:IVI983023 ILI983022:ILM983023 IBM983022:IBQ983023 HRQ983022:HRU983023 HHU983022:HHY983023 GXY983022:GYC983023 GOC983022:GOG983023 GEG983022:GEK983023 FUK983022:FUO983023 FKO983022:FKS983023 FAS983022:FAW983023 EQW983022:ERA983023 EHA983022:EHE983023 DXE983022:DXI983023 DNI983022:DNM983023 DDM983022:DDQ983023 CTQ983022:CTU983023 CJU983022:CJY983023 BZY983022:CAC983023 BQC983022:BQG983023 BGG983022:BGK983023 AWK983022:AWO983023 AMO983022:AMS983023 ACS983022:ACW983023 SW983022:TA983023 JA983022:JE983023 WVM917486:WVQ917487 WLQ917486:WLU917487 WBU917486:WBY917487 VRY917486:VSC917487 VIC917486:VIG917487 UYG917486:UYK917487 UOK917486:UOO917487 UEO917486:UES917487 TUS917486:TUW917487 TKW917486:TLA917487 TBA917486:TBE917487 SRE917486:SRI917487 SHI917486:SHM917487 RXM917486:RXQ917487 RNQ917486:RNU917487 RDU917486:RDY917487 QTY917486:QUC917487 QKC917486:QKG917487 QAG917486:QAK917487 PQK917486:PQO917487 PGO917486:PGS917487 OWS917486:OWW917487 OMW917486:ONA917487 ODA917486:ODE917487 NTE917486:NTI917487 NJI917486:NJM917487 MZM917486:MZQ917487 MPQ917486:MPU917487 MFU917486:MFY917487 LVY917486:LWC917487 LMC917486:LMG917487 LCG917486:LCK917487 KSK917486:KSO917487 KIO917486:KIS917487 JYS917486:JYW917487 JOW917486:JPA917487 JFA917486:JFE917487 IVE917486:IVI917487 ILI917486:ILM917487 IBM917486:IBQ917487 HRQ917486:HRU917487 HHU917486:HHY917487 GXY917486:GYC917487 GOC917486:GOG917487 GEG917486:GEK917487 FUK917486:FUO917487 FKO917486:FKS917487 FAS917486:FAW917487 EQW917486:ERA917487 EHA917486:EHE917487 DXE917486:DXI917487 DNI917486:DNM917487 DDM917486:DDQ917487 CTQ917486:CTU917487 CJU917486:CJY917487 BZY917486:CAC917487 BQC917486:BQG917487 BGG917486:BGK917487 AWK917486:AWO917487 AMO917486:AMS917487 ACS917486:ACW917487 SW917486:TA917487 JA917486:JE917487 WVM851950:WVQ851951 WLQ851950:WLU851951 WBU851950:WBY851951 VRY851950:VSC851951 VIC851950:VIG851951 UYG851950:UYK851951 UOK851950:UOO851951 UEO851950:UES851951 TUS851950:TUW851951 TKW851950:TLA851951 TBA851950:TBE851951 SRE851950:SRI851951 SHI851950:SHM851951 RXM851950:RXQ851951 RNQ851950:RNU851951 RDU851950:RDY851951 QTY851950:QUC851951 QKC851950:QKG851951 QAG851950:QAK851951 PQK851950:PQO851951 PGO851950:PGS851951 OWS851950:OWW851951 OMW851950:ONA851951 ODA851950:ODE851951 NTE851950:NTI851951 NJI851950:NJM851951 MZM851950:MZQ851951 MPQ851950:MPU851951 MFU851950:MFY851951 LVY851950:LWC851951 LMC851950:LMG851951 LCG851950:LCK851951 KSK851950:KSO851951 KIO851950:KIS851951 JYS851950:JYW851951 JOW851950:JPA851951 JFA851950:JFE851951 IVE851950:IVI851951 ILI851950:ILM851951 IBM851950:IBQ851951 HRQ851950:HRU851951 HHU851950:HHY851951 GXY851950:GYC851951 GOC851950:GOG851951 GEG851950:GEK851951 FUK851950:FUO851951 FKO851950:FKS851951 FAS851950:FAW851951 EQW851950:ERA851951 EHA851950:EHE851951 DXE851950:DXI851951 DNI851950:DNM851951 DDM851950:DDQ851951 CTQ851950:CTU851951 CJU851950:CJY851951 BZY851950:CAC851951 BQC851950:BQG851951 BGG851950:BGK851951 AWK851950:AWO851951 AMO851950:AMS851951 ACS851950:ACW851951 SW851950:TA851951 JA851950:JE851951 WVM786414:WVQ786415 WLQ786414:WLU786415 WBU786414:WBY786415 VRY786414:VSC786415 VIC786414:VIG786415 UYG786414:UYK786415 UOK786414:UOO786415 UEO786414:UES786415 TUS786414:TUW786415 TKW786414:TLA786415 TBA786414:TBE786415 SRE786414:SRI786415 SHI786414:SHM786415 RXM786414:RXQ786415 RNQ786414:RNU786415 RDU786414:RDY786415 QTY786414:QUC786415 QKC786414:QKG786415 QAG786414:QAK786415 PQK786414:PQO786415 PGO786414:PGS786415 OWS786414:OWW786415 OMW786414:ONA786415 ODA786414:ODE786415 NTE786414:NTI786415 NJI786414:NJM786415 MZM786414:MZQ786415 MPQ786414:MPU786415 MFU786414:MFY786415 LVY786414:LWC786415 LMC786414:LMG786415 LCG786414:LCK786415 KSK786414:KSO786415 KIO786414:KIS786415 JYS786414:JYW786415 JOW786414:JPA786415 JFA786414:JFE786415 IVE786414:IVI786415 ILI786414:ILM786415 IBM786414:IBQ786415 HRQ786414:HRU786415 HHU786414:HHY786415 GXY786414:GYC786415 GOC786414:GOG786415 GEG786414:GEK786415 FUK786414:FUO786415 FKO786414:FKS786415 FAS786414:FAW786415 EQW786414:ERA786415 EHA786414:EHE786415 DXE786414:DXI786415 DNI786414:DNM786415 DDM786414:DDQ786415 CTQ786414:CTU786415 CJU786414:CJY786415 BZY786414:CAC786415 BQC786414:BQG786415 BGG786414:BGK786415 AWK786414:AWO786415 AMO786414:AMS786415 ACS786414:ACW786415 SW786414:TA786415 JA786414:JE786415 WVM720878:WVQ720879 WLQ720878:WLU720879 WBU720878:WBY720879 VRY720878:VSC720879 VIC720878:VIG720879 UYG720878:UYK720879 UOK720878:UOO720879 UEO720878:UES720879 TUS720878:TUW720879 TKW720878:TLA720879 TBA720878:TBE720879 SRE720878:SRI720879 SHI720878:SHM720879 RXM720878:RXQ720879 RNQ720878:RNU720879 RDU720878:RDY720879 QTY720878:QUC720879 QKC720878:QKG720879 QAG720878:QAK720879 PQK720878:PQO720879 PGO720878:PGS720879 OWS720878:OWW720879 OMW720878:ONA720879 ODA720878:ODE720879 NTE720878:NTI720879 NJI720878:NJM720879 MZM720878:MZQ720879 MPQ720878:MPU720879 MFU720878:MFY720879 LVY720878:LWC720879 LMC720878:LMG720879 LCG720878:LCK720879 KSK720878:KSO720879 KIO720878:KIS720879 JYS720878:JYW720879 JOW720878:JPA720879 JFA720878:JFE720879 IVE720878:IVI720879 ILI720878:ILM720879 IBM720878:IBQ720879 HRQ720878:HRU720879 HHU720878:HHY720879 GXY720878:GYC720879 GOC720878:GOG720879 GEG720878:GEK720879 FUK720878:FUO720879 FKO720878:FKS720879 FAS720878:FAW720879 EQW720878:ERA720879 EHA720878:EHE720879 DXE720878:DXI720879 DNI720878:DNM720879 DDM720878:DDQ720879 CTQ720878:CTU720879 CJU720878:CJY720879 BZY720878:CAC720879 BQC720878:BQG720879 BGG720878:BGK720879 AWK720878:AWO720879 AMO720878:AMS720879 ACS720878:ACW720879 SW720878:TA720879 JA720878:JE720879 WVM655342:WVQ655343 WLQ655342:WLU655343 WBU655342:WBY655343 VRY655342:VSC655343 VIC655342:VIG655343 UYG655342:UYK655343 UOK655342:UOO655343 UEO655342:UES655343 TUS655342:TUW655343 TKW655342:TLA655343 TBA655342:TBE655343 SRE655342:SRI655343 SHI655342:SHM655343 RXM655342:RXQ655343 RNQ655342:RNU655343 RDU655342:RDY655343 QTY655342:QUC655343 QKC655342:QKG655343 QAG655342:QAK655343 PQK655342:PQO655343 PGO655342:PGS655343 OWS655342:OWW655343 OMW655342:ONA655343 ODA655342:ODE655343 NTE655342:NTI655343 NJI655342:NJM655343 MZM655342:MZQ655343 MPQ655342:MPU655343 MFU655342:MFY655343 LVY655342:LWC655343 LMC655342:LMG655343 LCG655342:LCK655343 KSK655342:KSO655343 KIO655342:KIS655343 JYS655342:JYW655343 JOW655342:JPA655343 JFA655342:JFE655343 IVE655342:IVI655343 ILI655342:ILM655343 IBM655342:IBQ655343 HRQ655342:HRU655343 HHU655342:HHY655343 GXY655342:GYC655343 GOC655342:GOG655343 GEG655342:GEK655343 FUK655342:FUO655343 FKO655342:FKS655343 FAS655342:FAW655343 EQW655342:ERA655343 EHA655342:EHE655343 DXE655342:DXI655343 DNI655342:DNM655343 DDM655342:DDQ655343 CTQ655342:CTU655343 CJU655342:CJY655343 BZY655342:CAC655343 BQC655342:BQG655343 BGG655342:BGK655343 AWK655342:AWO655343 AMO655342:AMS655343 ACS655342:ACW655343 SW655342:TA655343 JA655342:JE655343 WVM589806:WVQ589807 WLQ589806:WLU589807 WBU589806:WBY589807 VRY589806:VSC589807 VIC589806:VIG589807 UYG589806:UYK589807 UOK589806:UOO589807 UEO589806:UES589807 TUS589806:TUW589807 TKW589806:TLA589807 TBA589806:TBE589807 SRE589806:SRI589807 SHI589806:SHM589807 RXM589806:RXQ589807 RNQ589806:RNU589807 RDU589806:RDY589807 QTY589806:QUC589807 QKC589806:QKG589807 QAG589806:QAK589807 PQK589806:PQO589807 PGO589806:PGS589807 OWS589806:OWW589807 OMW589806:ONA589807 ODA589806:ODE589807 NTE589806:NTI589807 NJI589806:NJM589807 MZM589806:MZQ589807 MPQ589806:MPU589807 MFU589806:MFY589807 LVY589806:LWC589807 LMC589806:LMG589807 LCG589806:LCK589807 KSK589806:KSO589807 KIO589806:KIS589807 JYS589806:JYW589807 JOW589806:JPA589807 JFA589806:JFE589807 IVE589806:IVI589807 ILI589806:ILM589807 IBM589806:IBQ589807 HRQ589806:HRU589807 HHU589806:HHY589807 GXY589806:GYC589807 GOC589806:GOG589807 GEG589806:GEK589807 FUK589806:FUO589807 FKO589806:FKS589807 FAS589806:FAW589807 EQW589806:ERA589807 EHA589806:EHE589807 DXE589806:DXI589807 DNI589806:DNM589807 DDM589806:DDQ589807 CTQ589806:CTU589807 CJU589806:CJY589807 BZY589806:CAC589807 BQC589806:BQG589807 BGG589806:BGK589807 AWK589806:AWO589807 AMO589806:AMS589807 ACS589806:ACW589807 SW589806:TA589807 JA589806:JE589807 WVM524270:WVQ524271 WLQ524270:WLU524271 WBU524270:WBY524271 VRY524270:VSC524271 VIC524270:VIG524271 UYG524270:UYK524271 UOK524270:UOO524271 UEO524270:UES524271 TUS524270:TUW524271 TKW524270:TLA524271 TBA524270:TBE524271 SRE524270:SRI524271 SHI524270:SHM524271 RXM524270:RXQ524271 RNQ524270:RNU524271 RDU524270:RDY524271 QTY524270:QUC524271 QKC524270:QKG524271 QAG524270:QAK524271 PQK524270:PQO524271 PGO524270:PGS524271 OWS524270:OWW524271 OMW524270:ONA524271 ODA524270:ODE524271 NTE524270:NTI524271 NJI524270:NJM524271 MZM524270:MZQ524271 MPQ524270:MPU524271 MFU524270:MFY524271 LVY524270:LWC524271 LMC524270:LMG524271 LCG524270:LCK524271 KSK524270:KSO524271 KIO524270:KIS524271 JYS524270:JYW524271 JOW524270:JPA524271 JFA524270:JFE524271 IVE524270:IVI524271 ILI524270:ILM524271 IBM524270:IBQ524271 HRQ524270:HRU524271 HHU524270:HHY524271 GXY524270:GYC524271 GOC524270:GOG524271 GEG524270:GEK524271 FUK524270:FUO524271 FKO524270:FKS524271 FAS524270:FAW524271 EQW524270:ERA524271 EHA524270:EHE524271 DXE524270:DXI524271 DNI524270:DNM524271 DDM524270:DDQ524271 CTQ524270:CTU524271 CJU524270:CJY524271 BZY524270:CAC524271 BQC524270:BQG524271 BGG524270:BGK524271 AWK524270:AWO524271 AMO524270:AMS524271 ACS524270:ACW524271 SW524270:TA524271 JA524270:JE524271 WVM458734:WVQ458735 WLQ458734:WLU458735 WBU458734:WBY458735 VRY458734:VSC458735 VIC458734:VIG458735 UYG458734:UYK458735 UOK458734:UOO458735 UEO458734:UES458735 TUS458734:TUW458735 TKW458734:TLA458735 TBA458734:TBE458735 SRE458734:SRI458735 SHI458734:SHM458735 RXM458734:RXQ458735 RNQ458734:RNU458735 RDU458734:RDY458735 QTY458734:QUC458735 QKC458734:QKG458735 QAG458734:QAK458735 PQK458734:PQO458735 PGO458734:PGS458735 OWS458734:OWW458735 OMW458734:ONA458735 ODA458734:ODE458735 NTE458734:NTI458735 NJI458734:NJM458735 MZM458734:MZQ458735 MPQ458734:MPU458735 MFU458734:MFY458735 LVY458734:LWC458735 LMC458734:LMG458735 LCG458734:LCK458735 KSK458734:KSO458735 KIO458734:KIS458735 JYS458734:JYW458735 JOW458734:JPA458735 JFA458734:JFE458735 IVE458734:IVI458735 ILI458734:ILM458735 IBM458734:IBQ458735 HRQ458734:HRU458735 HHU458734:HHY458735 GXY458734:GYC458735 GOC458734:GOG458735 GEG458734:GEK458735 FUK458734:FUO458735 FKO458734:FKS458735 FAS458734:FAW458735 EQW458734:ERA458735 EHA458734:EHE458735 DXE458734:DXI458735 DNI458734:DNM458735 DDM458734:DDQ458735 CTQ458734:CTU458735 CJU458734:CJY458735 BZY458734:CAC458735 BQC458734:BQG458735 BGG458734:BGK458735 AWK458734:AWO458735 AMO458734:AMS458735 ACS458734:ACW458735 SW458734:TA458735 JA458734:JE458735 WVM393198:WVQ393199 WLQ393198:WLU393199 WBU393198:WBY393199 VRY393198:VSC393199 VIC393198:VIG393199 UYG393198:UYK393199 UOK393198:UOO393199 UEO393198:UES393199 TUS393198:TUW393199 TKW393198:TLA393199 TBA393198:TBE393199 SRE393198:SRI393199 SHI393198:SHM393199 RXM393198:RXQ393199 RNQ393198:RNU393199 RDU393198:RDY393199 QTY393198:QUC393199 QKC393198:QKG393199 QAG393198:QAK393199 PQK393198:PQO393199 PGO393198:PGS393199 OWS393198:OWW393199 OMW393198:ONA393199 ODA393198:ODE393199 NTE393198:NTI393199 NJI393198:NJM393199 MZM393198:MZQ393199 MPQ393198:MPU393199 MFU393198:MFY393199 LVY393198:LWC393199 LMC393198:LMG393199 LCG393198:LCK393199 KSK393198:KSO393199 KIO393198:KIS393199 JYS393198:JYW393199 JOW393198:JPA393199 JFA393198:JFE393199 IVE393198:IVI393199 ILI393198:ILM393199 IBM393198:IBQ393199 HRQ393198:HRU393199 HHU393198:HHY393199 GXY393198:GYC393199 GOC393198:GOG393199 GEG393198:GEK393199 FUK393198:FUO393199 FKO393198:FKS393199 FAS393198:FAW393199 EQW393198:ERA393199 EHA393198:EHE393199 DXE393198:DXI393199 DNI393198:DNM393199 DDM393198:DDQ393199 CTQ393198:CTU393199 CJU393198:CJY393199 BZY393198:CAC393199 BQC393198:BQG393199 BGG393198:BGK393199 AWK393198:AWO393199 AMO393198:AMS393199 ACS393198:ACW393199 SW393198:TA393199 JA393198:JE393199 WVM327662:WVQ327663 WLQ327662:WLU327663 WBU327662:WBY327663 VRY327662:VSC327663 VIC327662:VIG327663 UYG327662:UYK327663 UOK327662:UOO327663 UEO327662:UES327663 TUS327662:TUW327663 TKW327662:TLA327663 TBA327662:TBE327663 SRE327662:SRI327663 SHI327662:SHM327663 RXM327662:RXQ327663 RNQ327662:RNU327663 RDU327662:RDY327663 QTY327662:QUC327663 QKC327662:QKG327663 QAG327662:QAK327663 PQK327662:PQO327663 PGO327662:PGS327663 OWS327662:OWW327663 OMW327662:ONA327663 ODA327662:ODE327663 NTE327662:NTI327663 NJI327662:NJM327663 MZM327662:MZQ327663 MPQ327662:MPU327663 MFU327662:MFY327663 LVY327662:LWC327663 LMC327662:LMG327663 LCG327662:LCK327663 KSK327662:KSO327663 KIO327662:KIS327663 JYS327662:JYW327663 JOW327662:JPA327663 JFA327662:JFE327663 IVE327662:IVI327663 ILI327662:ILM327663 IBM327662:IBQ327663 HRQ327662:HRU327663 HHU327662:HHY327663 GXY327662:GYC327663 GOC327662:GOG327663 GEG327662:GEK327663 FUK327662:FUO327663 FKO327662:FKS327663 FAS327662:FAW327663 EQW327662:ERA327663 EHA327662:EHE327663 DXE327662:DXI327663 DNI327662:DNM327663 DDM327662:DDQ327663 CTQ327662:CTU327663 CJU327662:CJY327663 BZY327662:CAC327663 BQC327662:BQG327663 BGG327662:BGK327663 AWK327662:AWO327663 AMO327662:AMS327663 ACS327662:ACW327663 SW327662:TA327663 JA327662:JE327663 WVM262126:WVQ262127 WLQ262126:WLU262127 WBU262126:WBY262127 VRY262126:VSC262127 VIC262126:VIG262127 UYG262126:UYK262127 UOK262126:UOO262127 UEO262126:UES262127 TUS262126:TUW262127 TKW262126:TLA262127 TBA262126:TBE262127 SRE262126:SRI262127 SHI262126:SHM262127 RXM262126:RXQ262127 RNQ262126:RNU262127 RDU262126:RDY262127 QTY262126:QUC262127 QKC262126:QKG262127 QAG262126:QAK262127 PQK262126:PQO262127 PGO262126:PGS262127 OWS262126:OWW262127 OMW262126:ONA262127 ODA262126:ODE262127 NTE262126:NTI262127 NJI262126:NJM262127 MZM262126:MZQ262127 MPQ262126:MPU262127 MFU262126:MFY262127 LVY262126:LWC262127 LMC262126:LMG262127 LCG262126:LCK262127 KSK262126:KSO262127 KIO262126:KIS262127 JYS262126:JYW262127 JOW262126:JPA262127 JFA262126:JFE262127 IVE262126:IVI262127 ILI262126:ILM262127 IBM262126:IBQ262127 HRQ262126:HRU262127 HHU262126:HHY262127 GXY262126:GYC262127 GOC262126:GOG262127 GEG262126:GEK262127 FUK262126:FUO262127 FKO262126:FKS262127 FAS262126:FAW262127 EQW262126:ERA262127 EHA262126:EHE262127 DXE262126:DXI262127 DNI262126:DNM262127 DDM262126:DDQ262127 CTQ262126:CTU262127 CJU262126:CJY262127 BZY262126:CAC262127 BQC262126:BQG262127 BGG262126:BGK262127 AWK262126:AWO262127 AMO262126:AMS262127 ACS262126:ACW262127 SW262126:TA262127 JA262126:JE262127 WVM196590:WVQ196591 WLQ196590:WLU196591 WBU196590:WBY196591 VRY196590:VSC196591 VIC196590:VIG196591 UYG196590:UYK196591 UOK196590:UOO196591 UEO196590:UES196591 TUS196590:TUW196591 TKW196590:TLA196591 TBA196590:TBE196591 SRE196590:SRI196591 SHI196590:SHM196591 RXM196590:RXQ196591 RNQ196590:RNU196591 RDU196590:RDY196591 QTY196590:QUC196591 QKC196590:QKG196591 QAG196590:QAK196591 PQK196590:PQO196591 PGO196590:PGS196591 OWS196590:OWW196591 OMW196590:ONA196591 ODA196590:ODE196591 NTE196590:NTI196591 NJI196590:NJM196591 MZM196590:MZQ196591 MPQ196590:MPU196591 MFU196590:MFY196591 LVY196590:LWC196591 LMC196590:LMG196591 LCG196590:LCK196591 KSK196590:KSO196591 KIO196590:KIS196591 JYS196590:JYW196591 JOW196590:JPA196591 JFA196590:JFE196591 IVE196590:IVI196591 ILI196590:ILM196591 IBM196590:IBQ196591 HRQ196590:HRU196591 HHU196590:HHY196591 GXY196590:GYC196591 GOC196590:GOG196591 GEG196590:GEK196591 FUK196590:FUO196591 FKO196590:FKS196591 FAS196590:FAW196591 EQW196590:ERA196591 EHA196590:EHE196591 DXE196590:DXI196591 DNI196590:DNM196591 DDM196590:DDQ196591 CTQ196590:CTU196591 CJU196590:CJY196591 BZY196590:CAC196591 BQC196590:BQG196591 BGG196590:BGK196591 AWK196590:AWO196591 AMO196590:AMS196591 ACS196590:ACW196591 SW196590:TA196591 JA196590:JE196591 WVM131054:WVQ131055 WLQ131054:WLU131055 WBU131054:WBY131055 VRY131054:VSC131055 VIC131054:VIG131055 UYG131054:UYK131055 UOK131054:UOO131055 UEO131054:UES131055 TUS131054:TUW131055 TKW131054:TLA131055 TBA131054:TBE131055 SRE131054:SRI131055 SHI131054:SHM131055 RXM131054:RXQ131055 RNQ131054:RNU131055 RDU131054:RDY131055 QTY131054:QUC131055 QKC131054:QKG131055 QAG131054:QAK131055 PQK131054:PQO131055 PGO131054:PGS131055 OWS131054:OWW131055 OMW131054:ONA131055 ODA131054:ODE131055 NTE131054:NTI131055 NJI131054:NJM131055 MZM131054:MZQ131055 MPQ131054:MPU131055 MFU131054:MFY131055 LVY131054:LWC131055 LMC131054:LMG131055 LCG131054:LCK131055 KSK131054:KSO131055 KIO131054:KIS131055 JYS131054:JYW131055 JOW131054:JPA131055 JFA131054:JFE131055 IVE131054:IVI131055 ILI131054:ILM131055 IBM131054:IBQ131055 HRQ131054:HRU131055 HHU131054:HHY131055 GXY131054:GYC131055 GOC131054:GOG131055 GEG131054:GEK131055 FUK131054:FUO131055 FKO131054:FKS131055 FAS131054:FAW131055 EQW131054:ERA131055 EHA131054:EHE131055 DXE131054:DXI131055 DNI131054:DNM131055 DDM131054:DDQ131055 CTQ131054:CTU131055 CJU131054:CJY131055 BZY131054:CAC131055 BQC131054:BQG131055 BGG131054:BGK131055 AWK131054:AWO131055 AMO131054:AMS131055 ACS131054:ACW131055 SW131054:TA131055 JA131054:JE131055 WVM65518:WVQ65519 WLQ65518:WLU65519 WBU65518:WBY65519 VRY65518:VSC65519 VIC65518:VIG65519 UYG65518:UYK65519 UOK65518:UOO65519 UEO65518:UES65519 TUS65518:TUW65519 TKW65518:TLA65519 TBA65518:TBE65519 SRE65518:SRI65519 SHI65518:SHM65519 RXM65518:RXQ65519 RNQ65518:RNU65519 RDU65518:RDY65519 QTY65518:QUC65519 QKC65518:QKG65519 QAG65518:QAK65519 PQK65518:PQO65519 PGO65518:PGS65519 OWS65518:OWW65519 OMW65518:ONA65519 ODA65518:ODE65519 NTE65518:NTI65519 NJI65518:NJM65519 MZM65518:MZQ65519 MPQ65518:MPU65519 MFU65518:MFY65519 LVY65518:LWC65519 LMC65518:LMG65519 LCG65518:LCK65519 KSK65518:KSO65519 KIO65518:KIS65519 JYS65518:JYW65519 JOW65518:JPA65519 JFA65518:JFE65519 IVE65518:IVI65519 ILI65518:ILM65519 IBM65518:IBQ65519 HRQ65518:HRU65519 HHU65518:HHY65519 GXY65518:GYC65519 GOC65518:GOG65519 GEG65518:GEK65519 FUK65518:FUO65519 FKO65518:FKS65519 FAS65518:FAW65519 EQW65518:ERA65519 EHA65518:EHE65519 DXE65518:DXI65519 DNI65518:DNM65519 DDM65518:DDQ65519 CTQ65518:CTU65519 CJU65518:CJY65519 BZY65518:CAC65519 BQC65518:BQG65519 BGG65518:BGK65519 AWK65518:AWO65519 AMO65518:AMS65519 ACS65518:ACW65519 SW65518:TA65519 JA65518:JE65519 WVM983017:WVQ983019 WLQ983017:WLU983019 WBU983017:WBY983019 VRY983017:VSC983019 VIC983017:VIG983019 UYG983017:UYK983019 UOK983017:UOO983019 UEO983017:UES983019 TUS983017:TUW983019 TKW983017:TLA983019 TBA983017:TBE983019 SRE983017:SRI983019 SHI983017:SHM983019 RXM983017:RXQ983019 RNQ983017:RNU983019 RDU983017:RDY983019 QTY983017:QUC983019 QKC983017:QKG983019 QAG983017:QAK983019 PQK983017:PQO983019 PGO983017:PGS983019 OWS983017:OWW983019 OMW983017:ONA983019 ODA983017:ODE983019 NTE983017:NTI983019 NJI983017:NJM983019 MZM983017:MZQ983019 MPQ983017:MPU983019 MFU983017:MFY983019 LVY983017:LWC983019 LMC983017:LMG983019 LCG983017:LCK983019 KSK983017:KSO983019 KIO983017:KIS983019 JYS983017:JYW983019 JOW983017:JPA983019 JFA983017:JFE983019 IVE983017:IVI983019 ILI983017:ILM983019 IBM983017:IBQ983019 HRQ983017:HRU983019 HHU983017:HHY983019 GXY983017:GYC983019 GOC983017:GOG983019 GEG983017:GEK983019 FUK983017:FUO983019 FKO983017:FKS983019 FAS983017:FAW983019 EQW983017:ERA983019 EHA983017:EHE983019 DXE983017:DXI983019 DNI983017:DNM983019 DDM983017:DDQ983019 CTQ983017:CTU983019 CJU983017:CJY983019 BZY983017:CAC983019 BQC983017:BQG983019 BGG983017:BGK983019 AWK983017:AWO983019 AMO983017:AMS983019 ACS983017:ACW983019 SW983017:TA983019 JA983017:JE983019 WVM917481:WVQ917483 WLQ917481:WLU917483 WBU917481:WBY917483 VRY917481:VSC917483 VIC917481:VIG917483 UYG917481:UYK917483 UOK917481:UOO917483 UEO917481:UES917483 TUS917481:TUW917483 TKW917481:TLA917483 TBA917481:TBE917483 SRE917481:SRI917483 SHI917481:SHM917483 RXM917481:RXQ917483 RNQ917481:RNU917483 RDU917481:RDY917483 QTY917481:QUC917483 QKC917481:QKG917483 QAG917481:QAK917483 PQK917481:PQO917483 PGO917481:PGS917483 OWS917481:OWW917483 OMW917481:ONA917483 ODA917481:ODE917483 NTE917481:NTI917483 NJI917481:NJM917483 MZM917481:MZQ917483 MPQ917481:MPU917483 MFU917481:MFY917483 LVY917481:LWC917483 LMC917481:LMG917483 LCG917481:LCK917483 KSK917481:KSO917483 KIO917481:KIS917483 JYS917481:JYW917483 JOW917481:JPA917483 JFA917481:JFE917483 IVE917481:IVI917483 ILI917481:ILM917483 IBM917481:IBQ917483 HRQ917481:HRU917483 HHU917481:HHY917483 GXY917481:GYC917483 GOC917481:GOG917483 GEG917481:GEK917483 FUK917481:FUO917483 FKO917481:FKS917483 FAS917481:FAW917483 EQW917481:ERA917483 EHA917481:EHE917483 DXE917481:DXI917483 DNI917481:DNM917483 DDM917481:DDQ917483 CTQ917481:CTU917483 CJU917481:CJY917483 BZY917481:CAC917483 BQC917481:BQG917483 BGG917481:BGK917483 AWK917481:AWO917483 AMO917481:AMS917483 ACS917481:ACW917483 SW917481:TA917483 JA917481:JE917483 WVM851945:WVQ851947 WLQ851945:WLU851947 WBU851945:WBY851947 VRY851945:VSC851947 VIC851945:VIG851947 UYG851945:UYK851947 UOK851945:UOO851947 UEO851945:UES851947 TUS851945:TUW851947 TKW851945:TLA851947 TBA851945:TBE851947 SRE851945:SRI851947 SHI851945:SHM851947 RXM851945:RXQ851947 RNQ851945:RNU851947 RDU851945:RDY851947 QTY851945:QUC851947 QKC851945:QKG851947 QAG851945:QAK851947 PQK851945:PQO851947 PGO851945:PGS851947 OWS851945:OWW851947 OMW851945:ONA851947 ODA851945:ODE851947 NTE851945:NTI851947 NJI851945:NJM851947 MZM851945:MZQ851947 MPQ851945:MPU851947 MFU851945:MFY851947 LVY851945:LWC851947 LMC851945:LMG851947 LCG851945:LCK851947 KSK851945:KSO851947 KIO851945:KIS851947 JYS851945:JYW851947 JOW851945:JPA851947 JFA851945:JFE851947 IVE851945:IVI851947 ILI851945:ILM851947 IBM851945:IBQ851947 HRQ851945:HRU851947 HHU851945:HHY851947 GXY851945:GYC851947 GOC851945:GOG851947 GEG851945:GEK851947 FUK851945:FUO851947 FKO851945:FKS851947 FAS851945:FAW851947 EQW851945:ERA851947 EHA851945:EHE851947 DXE851945:DXI851947 DNI851945:DNM851947 DDM851945:DDQ851947 CTQ851945:CTU851947 CJU851945:CJY851947 BZY851945:CAC851947 BQC851945:BQG851947 BGG851945:BGK851947 AWK851945:AWO851947 AMO851945:AMS851947 ACS851945:ACW851947 SW851945:TA851947 JA851945:JE851947 WVM786409:WVQ786411 WLQ786409:WLU786411 WBU786409:WBY786411 VRY786409:VSC786411 VIC786409:VIG786411 UYG786409:UYK786411 UOK786409:UOO786411 UEO786409:UES786411 TUS786409:TUW786411 TKW786409:TLA786411 TBA786409:TBE786411 SRE786409:SRI786411 SHI786409:SHM786411 RXM786409:RXQ786411 RNQ786409:RNU786411 RDU786409:RDY786411 QTY786409:QUC786411 QKC786409:QKG786411 QAG786409:QAK786411 PQK786409:PQO786411 PGO786409:PGS786411 OWS786409:OWW786411 OMW786409:ONA786411 ODA786409:ODE786411 NTE786409:NTI786411 NJI786409:NJM786411 MZM786409:MZQ786411 MPQ786409:MPU786411 MFU786409:MFY786411 LVY786409:LWC786411 LMC786409:LMG786411 LCG786409:LCK786411 KSK786409:KSO786411 KIO786409:KIS786411 JYS786409:JYW786411 JOW786409:JPA786411 JFA786409:JFE786411 IVE786409:IVI786411 ILI786409:ILM786411 IBM786409:IBQ786411 HRQ786409:HRU786411 HHU786409:HHY786411 GXY786409:GYC786411 GOC786409:GOG786411 GEG786409:GEK786411 FUK786409:FUO786411 FKO786409:FKS786411 FAS786409:FAW786411 EQW786409:ERA786411 EHA786409:EHE786411 DXE786409:DXI786411 DNI786409:DNM786411 DDM786409:DDQ786411 CTQ786409:CTU786411 CJU786409:CJY786411 BZY786409:CAC786411 BQC786409:BQG786411 BGG786409:BGK786411 AWK786409:AWO786411 AMO786409:AMS786411 ACS786409:ACW786411 SW786409:TA786411 JA786409:JE786411 WVM720873:WVQ720875 WLQ720873:WLU720875 WBU720873:WBY720875 VRY720873:VSC720875 VIC720873:VIG720875 UYG720873:UYK720875 UOK720873:UOO720875 UEO720873:UES720875 TUS720873:TUW720875 TKW720873:TLA720875 TBA720873:TBE720875 SRE720873:SRI720875 SHI720873:SHM720875 RXM720873:RXQ720875 RNQ720873:RNU720875 RDU720873:RDY720875 QTY720873:QUC720875 QKC720873:QKG720875 QAG720873:QAK720875 PQK720873:PQO720875 PGO720873:PGS720875 OWS720873:OWW720875 OMW720873:ONA720875 ODA720873:ODE720875 NTE720873:NTI720875 NJI720873:NJM720875 MZM720873:MZQ720875 MPQ720873:MPU720875 MFU720873:MFY720875 LVY720873:LWC720875 LMC720873:LMG720875 LCG720873:LCK720875 KSK720873:KSO720875 KIO720873:KIS720875 JYS720873:JYW720875 JOW720873:JPA720875 JFA720873:JFE720875 IVE720873:IVI720875 ILI720873:ILM720875 IBM720873:IBQ720875 HRQ720873:HRU720875 HHU720873:HHY720875 GXY720873:GYC720875 GOC720873:GOG720875 GEG720873:GEK720875 FUK720873:FUO720875 FKO720873:FKS720875 FAS720873:FAW720875 EQW720873:ERA720875 EHA720873:EHE720875 DXE720873:DXI720875 DNI720873:DNM720875 DDM720873:DDQ720875 CTQ720873:CTU720875 CJU720873:CJY720875 BZY720873:CAC720875 BQC720873:BQG720875 BGG720873:BGK720875 AWK720873:AWO720875 AMO720873:AMS720875 ACS720873:ACW720875 SW720873:TA720875 JA720873:JE720875 WVM655337:WVQ655339 WLQ655337:WLU655339 WBU655337:WBY655339 VRY655337:VSC655339 VIC655337:VIG655339 UYG655337:UYK655339 UOK655337:UOO655339 UEO655337:UES655339 TUS655337:TUW655339 TKW655337:TLA655339 TBA655337:TBE655339 SRE655337:SRI655339 SHI655337:SHM655339 RXM655337:RXQ655339 RNQ655337:RNU655339 RDU655337:RDY655339 QTY655337:QUC655339 QKC655337:QKG655339 QAG655337:QAK655339 PQK655337:PQO655339 PGO655337:PGS655339 OWS655337:OWW655339 OMW655337:ONA655339 ODA655337:ODE655339 NTE655337:NTI655339 NJI655337:NJM655339 MZM655337:MZQ655339 MPQ655337:MPU655339 MFU655337:MFY655339 LVY655337:LWC655339 LMC655337:LMG655339 LCG655337:LCK655339 KSK655337:KSO655339 KIO655337:KIS655339 JYS655337:JYW655339 JOW655337:JPA655339 JFA655337:JFE655339 IVE655337:IVI655339 ILI655337:ILM655339 IBM655337:IBQ655339 HRQ655337:HRU655339 HHU655337:HHY655339 GXY655337:GYC655339 GOC655337:GOG655339 GEG655337:GEK655339 FUK655337:FUO655339 FKO655337:FKS655339 FAS655337:FAW655339 EQW655337:ERA655339 EHA655337:EHE655339 DXE655337:DXI655339 DNI655337:DNM655339 DDM655337:DDQ655339 CTQ655337:CTU655339 CJU655337:CJY655339 BZY655337:CAC655339 BQC655337:BQG655339 BGG655337:BGK655339 AWK655337:AWO655339 AMO655337:AMS655339 ACS655337:ACW655339 SW655337:TA655339 JA655337:JE655339 WVM589801:WVQ589803 WLQ589801:WLU589803 WBU589801:WBY589803 VRY589801:VSC589803 VIC589801:VIG589803 UYG589801:UYK589803 UOK589801:UOO589803 UEO589801:UES589803 TUS589801:TUW589803 TKW589801:TLA589803 TBA589801:TBE589803 SRE589801:SRI589803 SHI589801:SHM589803 RXM589801:RXQ589803 RNQ589801:RNU589803 RDU589801:RDY589803 QTY589801:QUC589803 QKC589801:QKG589803 QAG589801:QAK589803 PQK589801:PQO589803 PGO589801:PGS589803 OWS589801:OWW589803 OMW589801:ONA589803 ODA589801:ODE589803 NTE589801:NTI589803 NJI589801:NJM589803 MZM589801:MZQ589803 MPQ589801:MPU589803 MFU589801:MFY589803 LVY589801:LWC589803 LMC589801:LMG589803 LCG589801:LCK589803 KSK589801:KSO589803 KIO589801:KIS589803 JYS589801:JYW589803 JOW589801:JPA589803 JFA589801:JFE589803 IVE589801:IVI589803 ILI589801:ILM589803 IBM589801:IBQ589803 HRQ589801:HRU589803 HHU589801:HHY589803 GXY589801:GYC589803 GOC589801:GOG589803 GEG589801:GEK589803 FUK589801:FUO589803 FKO589801:FKS589803 FAS589801:FAW589803 EQW589801:ERA589803 EHA589801:EHE589803 DXE589801:DXI589803 DNI589801:DNM589803 DDM589801:DDQ589803 CTQ589801:CTU589803 CJU589801:CJY589803 BZY589801:CAC589803 BQC589801:BQG589803 BGG589801:BGK589803 AWK589801:AWO589803 AMO589801:AMS589803 ACS589801:ACW589803 SW589801:TA589803 JA589801:JE589803 WVM524265:WVQ524267 WLQ524265:WLU524267 WBU524265:WBY524267 VRY524265:VSC524267 VIC524265:VIG524267 UYG524265:UYK524267 UOK524265:UOO524267 UEO524265:UES524267 TUS524265:TUW524267 TKW524265:TLA524267 TBA524265:TBE524267 SRE524265:SRI524267 SHI524265:SHM524267 RXM524265:RXQ524267 RNQ524265:RNU524267 RDU524265:RDY524267 QTY524265:QUC524267 QKC524265:QKG524267 QAG524265:QAK524267 PQK524265:PQO524267 PGO524265:PGS524267 OWS524265:OWW524267 OMW524265:ONA524267 ODA524265:ODE524267 NTE524265:NTI524267 NJI524265:NJM524267 MZM524265:MZQ524267 MPQ524265:MPU524267 MFU524265:MFY524267 LVY524265:LWC524267 LMC524265:LMG524267 LCG524265:LCK524267 KSK524265:KSO524267 KIO524265:KIS524267 JYS524265:JYW524267 JOW524265:JPA524267 JFA524265:JFE524267 IVE524265:IVI524267 ILI524265:ILM524267 IBM524265:IBQ524267 HRQ524265:HRU524267 HHU524265:HHY524267 GXY524265:GYC524267 GOC524265:GOG524267 GEG524265:GEK524267 FUK524265:FUO524267 FKO524265:FKS524267 FAS524265:FAW524267 EQW524265:ERA524267 EHA524265:EHE524267 DXE524265:DXI524267 DNI524265:DNM524267 DDM524265:DDQ524267 CTQ524265:CTU524267 CJU524265:CJY524267 BZY524265:CAC524267 BQC524265:BQG524267 BGG524265:BGK524267 AWK524265:AWO524267 AMO524265:AMS524267 ACS524265:ACW524267 SW524265:TA524267 JA524265:JE524267 WVM458729:WVQ458731 WLQ458729:WLU458731 WBU458729:WBY458731 VRY458729:VSC458731 VIC458729:VIG458731 UYG458729:UYK458731 UOK458729:UOO458731 UEO458729:UES458731 TUS458729:TUW458731 TKW458729:TLA458731 TBA458729:TBE458731 SRE458729:SRI458731 SHI458729:SHM458731 RXM458729:RXQ458731 RNQ458729:RNU458731 RDU458729:RDY458731 QTY458729:QUC458731 QKC458729:QKG458731 QAG458729:QAK458731 PQK458729:PQO458731 PGO458729:PGS458731 OWS458729:OWW458731 OMW458729:ONA458731 ODA458729:ODE458731 NTE458729:NTI458731 NJI458729:NJM458731 MZM458729:MZQ458731 MPQ458729:MPU458731 MFU458729:MFY458731 LVY458729:LWC458731 LMC458729:LMG458731 LCG458729:LCK458731 KSK458729:KSO458731 KIO458729:KIS458731 JYS458729:JYW458731 JOW458729:JPA458731 JFA458729:JFE458731 IVE458729:IVI458731 ILI458729:ILM458731 IBM458729:IBQ458731 HRQ458729:HRU458731 HHU458729:HHY458731 GXY458729:GYC458731 GOC458729:GOG458731 GEG458729:GEK458731 FUK458729:FUO458731 FKO458729:FKS458731 FAS458729:FAW458731 EQW458729:ERA458731 EHA458729:EHE458731 DXE458729:DXI458731 DNI458729:DNM458731 DDM458729:DDQ458731 CTQ458729:CTU458731 CJU458729:CJY458731 BZY458729:CAC458731 BQC458729:BQG458731 BGG458729:BGK458731 AWK458729:AWO458731 AMO458729:AMS458731 ACS458729:ACW458731 SW458729:TA458731 JA458729:JE458731 WVM393193:WVQ393195 WLQ393193:WLU393195 WBU393193:WBY393195 VRY393193:VSC393195 VIC393193:VIG393195 UYG393193:UYK393195 UOK393193:UOO393195 UEO393193:UES393195 TUS393193:TUW393195 TKW393193:TLA393195 TBA393193:TBE393195 SRE393193:SRI393195 SHI393193:SHM393195 RXM393193:RXQ393195 RNQ393193:RNU393195 RDU393193:RDY393195 QTY393193:QUC393195 QKC393193:QKG393195 QAG393193:QAK393195 PQK393193:PQO393195 PGO393193:PGS393195 OWS393193:OWW393195 OMW393193:ONA393195 ODA393193:ODE393195 NTE393193:NTI393195 NJI393193:NJM393195 MZM393193:MZQ393195 MPQ393193:MPU393195 MFU393193:MFY393195 LVY393193:LWC393195 LMC393193:LMG393195 LCG393193:LCK393195 KSK393193:KSO393195 KIO393193:KIS393195 JYS393193:JYW393195 JOW393193:JPA393195 JFA393193:JFE393195 IVE393193:IVI393195 ILI393193:ILM393195 IBM393193:IBQ393195 HRQ393193:HRU393195 HHU393193:HHY393195 GXY393193:GYC393195 GOC393193:GOG393195 GEG393193:GEK393195 FUK393193:FUO393195 FKO393193:FKS393195 FAS393193:FAW393195 EQW393193:ERA393195 EHA393193:EHE393195 DXE393193:DXI393195 DNI393193:DNM393195 DDM393193:DDQ393195 CTQ393193:CTU393195 CJU393193:CJY393195 BZY393193:CAC393195 BQC393193:BQG393195 BGG393193:BGK393195 AWK393193:AWO393195 AMO393193:AMS393195 ACS393193:ACW393195 SW393193:TA393195 JA393193:JE393195 WVM327657:WVQ327659 WLQ327657:WLU327659 WBU327657:WBY327659 VRY327657:VSC327659 VIC327657:VIG327659 UYG327657:UYK327659 UOK327657:UOO327659 UEO327657:UES327659 TUS327657:TUW327659 TKW327657:TLA327659 TBA327657:TBE327659 SRE327657:SRI327659 SHI327657:SHM327659 RXM327657:RXQ327659 RNQ327657:RNU327659 RDU327657:RDY327659 QTY327657:QUC327659 QKC327657:QKG327659 QAG327657:QAK327659 PQK327657:PQO327659 PGO327657:PGS327659 OWS327657:OWW327659 OMW327657:ONA327659 ODA327657:ODE327659 NTE327657:NTI327659 NJI327657:NJM327659 MZM327657:MZQ327659 MPQ327657:MPU327659 MFU327657:MFY327659 LVY327657:LWC327659 LMC327657:LMG327659 LCG327657:LCK327659 KSK327657:KSO327659 KIO327657:KIS327659 JYS327657:JYW327659 JOW327657:JPA327659 JFA327657:JFE327659 IVE327657:IVI327659 ILI327657:ILM327659 IBM327657:IBQ327659 HRQ327657:HRU327659 HHU327657:HHY327659 GXY327657:GYC327659 GOC327657:GOG327659 GEG327657:GEK327659 FUK327657:FUO327659 FKO327657:FKS327659 FAS327657:FAW327659 EQW327657:ERA327659 EHA327657:EHE327659 DXE327657:DXI327659 DNI327657:DNM327659 DDM327657:DDQ327659 CTQ327657:CTU327659 CJU327657:CJY327659 BZY327657:CAC327659 BQC327657:BQG327659 BGG327657:BGK327659 AWK327657:AWO327659 AMO327657:AMS327659 ACS327657:ACW327659 SW327657:TA327659 JA327657:JE327659 WVM262121:WVQ262123 WLQ262121:WLU262123 WBU262121:WBY262123 VRY262121:VSC262123 VIC262121:VIG262123 UYG262121:UYK262123 UOK262121:UOO262123 UEO262121:UES262123 TUS262121:TUW262123 TKW262121:TLA262123 TBA262121:TBE262123 SRE262121:SRI262123 SHI262121:SHM262123 RXM262121:RXQ262123 RNQ262121:RNU262123 RDU262121:RDY262123 QTY262121:QUC262123 QKC262121:QKG262123 QAG262121:QAK262123 PQK262121:PQO262123 PGO262121:PGS262123 OWS262121:OWW262123 OMW262121:ONA262123 ODA262121:ODE262123 NTE262121:NTI262123 NJI262121:NJM262123 MZM262121:MZQ262123 MPQ262121:MPU262123 MFU262121:MFY262123 LVY262121:LWC262123 LMC262121:LMG262123 LCG262121:LCK262123 KSK262121:KSO262123 KIO262121:KIS262123 JYS262121:JYW262123 JOW262121:JPA262123 JFA262121:JFE262123 IVE262121:IVI262123 ILI262121:ILM262123 IBM262121:IBQ262123 HRQ262121:HRU262123 HHU262121:HHY262123 GXY262121:GYC262123 GOC262121:GOG262123 GEG262121:GEK262123 FUK262121:FUO262123 FKO262121:FKS262123 FAS262121:FAW262123 EQW262121:ERA262123 EHA262121:EHE262123 DXE262121:DXI262123 DNI262121:DNM262123 DDM262121:DDQ262123 CTQ262121:CTU262123 CJU262121:CJY262123 BZY262121:CAC262123 BQC262121:BQG262123 BGG262121:BGK262123 AWK262121:AWO262123 AMO262121:AMS262123 ACS262121:ACW262123 SW262121:TA262123 JA262121:JE262123 WVM196585:WVQ196587 WLQ196585:WLU196587 WBU196585:WBY196587 VRY196585:VSC196587 VIC196585:VIG196587 UYG196585:UYK196587 UOK196585:UOO196587 UEO196585:UES196587 TUS196585:TUW196587 TKW196585:TLA196587 TBA196585:TBE196587 SRE196585:SRI196587 SHI196585:SHM196587 RXM196585:RXQ196587 RNQ196585:RNU196587 RDU196585:RDY196587 QTY196585:QUC196587 QKC196585:QKG196587 QAG196585:QAK196587 PQK196585:PQO196587 PGO196585:PGS196587 OWS196585:OWW196587 OMW196585:ONA196587 ODA196585:ODE196587 NTE196585:NTI196587 NJI196585:NJM196587 MZM196585:MZQ196587 MPQ196585:MPU196587 MFU196585:MFY196587 LVY196585:LWC196587 LMC196585:LMG196587 LCG196585:LCK196587 KSK196585:KSO196587 KIO196585:KIS196587 JYS196585:JYW196587 JOW196585:JPA196587 JFA196585:JFE196587 IVE196585:IVI196587 ILI196585:ILM196587 IBM196585:IBQ196587 HRQ196585:HRU196587 HHU196585:HHY196587 GXY196585:GYC196587 GOC196585:GOG196587 GEG196585:GEK196587 FUK196585:FUO196587 FKO196585:FKS196587 FAS196585:FAW196587 EQW196585:ERA196587 EHA196585:EHE196587 DXE196585:DXI196587 DNI196585:DNM196587 DDM196585:DDQ196587 CTQ196585:CTU196587 CJU196585:CJY196587 BZY196585:CAC196587 BQC196585:BQG196587 BGG196585:BGK196587 AWK196585:AWO196587 AMO196585:AMS196587 ACS196585:ACW196587 SW196585:TA196587 JA196585:JE196587 WVM131049:WVQ131051 WLQ131049:WLU131051 WBU131049:WBY131051 VRY131049:VSC131051 VIC131049:VIG131051 UYG131049:UYK131051 UOK131049:UOO131051 UEO131049:UES131051 TUS131049:TUW131051 TKW131049:TLA131051 TBA131049:TBE131051 SRE131049:SRI131051 SHI131049:SHM131051 RXM131049:RXQ131051 RNQ131049:RNU131051 RDU131049:RDY131051 QTY131049:QUC131051 QKC131049:QKG131051 QAG131049:QAK131051 PQK131049:PQO131051 PGO131049:PGS131051 OWS131049:OWW131051 OMW131049:ONA131051 ODA131049:ODE131051 NTE131049:NTI131051 NJI131049:NJM131051 MZM131049:MZQ131051 MPQ131049:MPU131051 MFU131049:MFY131051 LVY131049:LWC131051 LMC131049:LMG131051 LCG131049:LCK131051 KSK131049:KSO131051 KIO131049:KIS131051 JYS131049:JYW131051 JOW131049:JPA131051 JFA131049:JFE131051 IVE131049:IVI131051 ILI131049:ILM131051 IBM131049:IBQ131051 HRQ131049:HRU131051 HHU131049:HHY131051 GXY131049:GYC131051 GOC131049:GOG131051 GEG131049:GEK131051 FUK131049:FUO131051 FKO131049:FKS131051 FAS131049:FAW131051 EQW131049:ERA131051 EHA131049:EHE131051 DXE131049:DXI131051 DNI131049:DNM131051 DDM131049:DDQ131051 CTQ131049:CTU131051 CJU131049:CJY131051 BZY131049:CAC131051 BQC131049:BQG131051 BGG131049:BGK131051 AWK131049:AWO131051 AMO131049:AMS131051 ACS131049:ACW131051 SW131049:TA131051 JA131049:JE131051 WVM65513:WVQ65515 WLQ65513:WLU65515 WBU65513:WBY65515 VRY65513:VSC65515 VIC65513:VIG65515 UYG65513:UYK65515 UOK65513:UOO65515 UEO65513:UES65515 TUS65513:TUW65515 TKW65513:TLA65515 TBA65513:TBE65515 SRE65513:SRI65515 SHI65513:SHM65515 RXM65513:RXQ65515 RNQ65513:RNU65515 RDU65513:RDY65515 QTY65513:QUC65515 QKC65513:QKG65515 QAG65513:QAK65515 PQK65513:PQO65515 PGO65513:PGS65515 OWS65513:OWW65515 OMW65513:ONA65515 ODA65513:ODE65515 NTE65513:NTI65515 NJI65513:NJM65515 MZM65513:MZQ65515 MPQ65513:MPU65515 MFU65513:MFY65515 LVY65513:LWC65515 LMC65513:LMG65515 LCG65513:LCK65515 KSK65513:KSO65515 KIO65513:KIS65515 JYS65513:JYW65515 JOW65513:JPA65515 JFA65513:JFE65515 IVE65513:IVI65515 ILI65513:ILM65515 IBM65513:IBQ65515 HRQ65513:HRU65515 HHU65513:HHY65515 GXY65513:GYC65515 GOC65513:GOG65515 GEG65513:GEK65515 FUK65513:FUO65515 FKO65513:FKS65515 FAS65513:FAW65515 EQW65513:ERA65515 EHA65513:EHE65515 DXE65513:DXI65515 DNI65513:DNM65515 DDM65513:DDQ65515 CTQ65513:CTU65515 CJU65513:CJY65515 BZY65513:CAC65515 BQC65513:BQG65515 BGG65513:BGK65515 AWK65513:AWO65515 AMO65513:AMS65515 ACS65513:ACW65515 SW65513:TA65515 JA65513:JE65515 E131049:I131051 E196585:I196587 E262121:I262123 E327657:I327659 E393193:I393195 E458729:I458731 E524265:I524267 E589801:I589803 E655337:I655339 E720873:I720875 E786409:I786411 E851945:I851947 E917481:I917483 E983017:I983019 E65518:I65519 E131054:I131055 E196590:I196591 E262126:I262127 E327662:I327663 E393198:I393199 E458734:I458735 E524270:I524271 E589806:I589807 E655342:I655343 E720878:I720879 E786414:I786415 E851950:I851951 E917486:I917487 E983022:I983023 E65522:I65524 E131058:I131060 E196594:I196596 E262130:I262132 E327666:I327668 E393202:I393204 E458738:I458740 E524274:I524276 E589810:I589812 E655346:I655348 E720882:I720884 E786418:I786420 E851954:I851956 E917490:I917492 E983026:I983028 E65527:I65529 E131063:I131065 E196599:I196601 E262135:I262137 E327671:I327673 E393207:I393209 E458743:I458745 E524279:I524281 E589815:I589817 E655351:I655353 E720887:I720889 E786423:I786425 E851959:I851961 E917495:I917497 E983031:I983033 E65532:I65534 E131068:I131070 E196604:I196606 E262140:I262142 E327676:I327678 E393212:I393214 E458748:I458750 E524284:I524286 E589820:I589822 E655356:I655358 E720892:I720894 E786428:I786430 E851964:I851966 E917500:I917502 E983036:I983038 E65513:I65515 JA5:JE21 SW5:TA21 ACS5:ACW21 AMO5:AMS21 AWK5:AWO21 BGG5:BGK21 BQC5:BQG21 BZY5:CAC21 CJU5:CJY21 CTQ5:CTU21 DDM5:DDQ21 DNI5:DNM21 DXE5:DXI21 EHA5:EHE21 EQW5:ERA21 FAS5:FAW21 FKO5:FKS21 FUK5:FUO21 GEG5:GEK21 GOC5:GOG21 GXY5:GYC21 HHU5:HHY21 HRQ5:HRU21 IBM5:IBQ21 ILI5:ILM21 IVE5:IVI21 JFA5:JFE21 JOW5:JPA21 JYS5:JYW21 KIO5:KIS21 KSK5:KSO21 LCG5:LCK21 LMC5:LMG21 LVY5:LWC21 MFU5:MFY21 MPQ5:MPU21 MZM5:MZQ21 NJI5:NJM21 NTE5:NTI21 ODA5:ODE21 OMW5:ONA21 OWS5:OWW21 PGO5:PGS21 PQK5:PQO21 QAG5:QAK21 QKC5:QKG21 QTY5:QUC21 RDU5:RDY21 RNQ5:RNU21 RXM5:RXQ21 SHI5:SHM21 SRE5:SRI21 TBA5:TBE21 TKW5:TLA21 TUS5:TUW21 UEO5:UES21 UOK5:UOO21 UYG5:UYK21 VIC5:VIG21 VRY5:VSC21 WBU5:WBY21 WLQ5:WLU21 WVM5:WVQ21" xr:uid="{00000000-0002-0000-0100-000000000000}">
      <formula1>#REF!</formula1>
    </dataValidation>
    <dataValidation type="list" allowBlank="1" showInputMessage="1" showErrorMessage="1" sqref="G5:I21" xr:uid="{00000000-0002-0000-0100-000001000000}">
      <formula1>$X$26:$X$28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56" firstPageNumber="0" fitToWidth="0" orientation="landscape" r:id="rId1"/>
  <headerFooter alignWithMargins="0">
    <oddHeader>&amp;C&amp;11ORDINE VETERINARI DI TORINO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6"/>
  <sheetViews>
    <sheetView topLeftCell="A19" workbookViewId="0">
      <selection activeCell="B10" sqref="B10:B12"/>
    </sheetView>
  </sheetViews>
  <sheetFormatPr defaultRowHeight="14.4" x14ac:dyDescent="0.3"/>
  <cols>
    <col min="1" max="1" width="3" customWidth="1"/>
    <col min="2" max="2" width="60.88671875" customWidth="1"/>
    <col min="3" max="3" width="80.33203125" customWidth="1"/>
  </cols>
  <sheetData>
    <row r="2" spans="2:3" ht="15.75" customHeight="1" x14ac:dyDescent="0.3">
      <c r="B2" s="71" t="s">
        <v>102</v>
      </c>
      <c r="C2" s="72"/>
    </row>
    <row r="3" spans="2:3" ht="65.25" customHeight="1" x14ac:dyDescent="0.3">
      <c r="B3" s="73" t="s">
        <v>129</v>
      </c>
      <c r="C3" s="74"/>
    </row>
    <row r="4" spans="2:3" x14ac:dyDescent="0.3">
      <c r="B4" s="2"/>
      <c r="C4" s="1"/>
    </row>
    <row r="5" spans="2:3" ht="15.75" customHeight="1" x14ac:dyDescent="0.3">
      <c r="B5" s="67" t="s">
        <v>90</v>
      </c>
      <c r="C5" s="67"/>
    </row>
    <row r="6" spans="2:3" ht="45" customHeight="1" x14ac:dyDescent="0.3">
      <c r="B6" s="75" t="s">
        <v>106</v>
      </c>
      <c r="C6" s="35" t="s">
        <v>91</v>
      </c>
    </row>
    <row r="7" spans="2:3" ht="42.75" customHeight="1" x14ac:dyDescent="0.3">
      <c r="B7" s="76"/>
      <c r="C7" s="35" t="s">
        <v>92</v>
      </c>
    </row>
    <row r="8" spans="2:3" ht="90" customHeight="1" x14ac:dyDescent="0.3">
      <c r="B8" s="76"/>
      <c r="C8" s="36" t="s">
        <v>93</v>
      </c>
    </row>
    <row r="9" spans="2:3" x14ac:dyDescent="0.3">
      <c r="B9" s="77"/>
      <c r="C9" s="77"/>
    </row>
    <row r="10" spans="2:3" ht="45.75" customHeight="1" x14ac:dyDescent="0.3">
      <c r="B10" s="78" t="s">
        <v>94</v>
      </c>
      <c r="C10" s="37" t="s">
        <v>95</v>
      </c>
    </row>
    <row r="11" spans="2:3" ht="72.75" customHeight="1" x14ac:dyDescent="0.3">
      <c r="B11" s="78"/>
      <c r="C11" s="35" t="s">
        <v>96</v>
      </c>
    </row>
    <row r="12" spans="2:3" ht="168" customHeight="1" thickBot="1" x14ac:dyDescent="0.35">
      <c r="B12" s="78"/>
      <c r="C12" s="38" t="s">
        <v>97</v>
      </c>
    </row>
    <row r="13" spans="2:3" ht="13.5" customHeight="1" x14ac:dyDescent="0.3">
      <c r="B13" s="68"/>
      <c r="C13" s="69"/>
    </row>
    <row r="14" spans="2:3" ht="20.399999999999999" x14ac:dyDescent="0.3">
      <c r="B14" s="70" t="s">
        <v>98</v>
      </c>
      <c r="C14" s="39" t="s">
        <v>99</v>
      </c>
    </row>
    <row r="15" spans="2:3" ht="40.799999999999997" x14ac:dyDescent="0.3">
      <c r="B15" s="70"/>
      <c r="C15" s="40" t="s">
        <v>100</v>
      </c>
    </row>
    <row r="16" spans="2:3" ht="30.6" x14ac:dyDescent="0.3">
      <c r="B16" s="70"/>
      <c r="C16" s="41" t="s">
        <v>101</v>
      </c>
    </row>
    <row r="17" spans="2:3" x14ac:dyDescent="0.3">
      <c r="B17" s="2"/>
      <c r="C17" s="1"/>
    </row>
    <row r="18" spans="2:3" x14ac:dyDescent="0.3">
      <c r="B18" s="2"/>
      <c r="C18" s="1"/>
    </row>
    <row r="19" spans="2:3" x14ac:dyDescent="0.3">
      <c r="B19" s="2"/>
      <c r="C19" s="1"/>
    </row>
    <row r="20" spans="2:3" ht="15.6" x14ac:dyDescent="0.3">
      <c r="B20" s="67" t="s">
        <v>130</v>
      </c>
      <c r="C20" s="67"/>
    </row>
    <row r="21" spans="2:3" x14ac:dyDescent="0.3">
      <c r="B21" s="2"/>
      <c r="C21" s="1"/>
    </row>
    <row r="22" spans="2:3" x14ac:dyDescent="0.3">
      <c r="B22" s="2"/>
      <c r="C22" s="1"/>
    </row>
    <row r="23" spans="2:3" x14ac:dyDescent="0.3">
      <c r="B23" s="2"/>
      <c r="C23" s="1"/>
    </row>
    <row r="24" spans="2:3" x14ac:dyDescent="0.3">
      <c r="B24" s="2"/>
      <c r="C24" s="1"/>
    </row>
    <row r="25" spans="2:3" x14ac:dyDescent="0.3">
      <c r="B25" s="2"/>
      <c r="C25" s="1"/>
    </row>
    <row r="26" spans="2:3" x14ac:dyDescent="0.3">
      <c r="B26" s="2"/>
      <c r="C26" s="1"/>
    </row>
    <row r="27" spans="2:3" x14ac:dyDescent="0.3">
      <c r="B27" s="2"/>
      <c r="C27" s="1"/>
    </row>
    <row r="28" spans="2:3" x14ac:dyDescent="0.3">
      <c r="B28" s="2"/>
      <c r="C28" s="1"/>
    </row>
    <row r="29" spans="2:3" x14ac:dyDescent="0.3">
      <c r="B29" s="2"/>
      <c r="C29" s="1"/>
    </row>
    <row r="30" spans="2:3" x14ac:dyDescent="0.3">
      <c r="B30" s="2"/>
      <c r="C30" s="1"/>
    </row>
    <row r="31" spans="2:3" x14ac:dyDescent="0.3">
      <c r="B31" s="2"/>
      <c r="C31" s="1"/>
    </row>
    <row r="32" spans="2:3" x14ac:dyDescent="0.3">
      <c r="B32" s="2"/>
      <c r="C32" s="1"/>
    </row>
    <row r="33" spans="2:3" x14ac:dyDescent="0.3">
      <c r="B33" s="2"/>
      <c r="C33" s="1"/>
    </row>
    <row r="34" spans="2:3" x14ac:dyDescent="0.3">
      <c r="B34" s="2"/>
      <c r="C34" s="1"/>
    </row>
    <row r="35" spans="2:3" x14ac:dyDescent="0.3">
      <c r="B35" s="2"/>
      <c r="C35" s="1"/>
    </row>
    <row r="36" spans="2:3" x14ac:dyDescent="0.3">
      <c r="B36" s="2"/>
      <c r="C36" s="1"/>
    </row>
  </sheetData>
  <mergeCells count="9">
    <mergeCell ref="B20:C20"/>
    <mergeCell ref="B13:C13"/>
    <mergeCell ref="B14:B16"/>
    <mergeCell ref="B5:C5"/>
    <mergeCell ref="B2:C2"/>
    <mergeCell ref="B3:C3"/>
    <mergeCell ref="B6:B8"/>
    <mergeCell ref="B9:C9"/>
    <mergeCell ref="B10:B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Pasquale</cp:lastModifiedBy>
  <cp:lastPrinted>2020-01-29T10:42:07Z</cp:lastPrinted>
  <dcterms:created xsi:type="dcterms:W3CDTF">2019-03-19T16:08:26Z</dcterms:created>
  <dcterms:modified xsi:type="dcterms:W3CDTF">2021-03-31T07:11:57Z</dcterms:modified>
</cp:coreProperties>
</file>